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行政许可信息_法人" sheetId="1" r:id="rId1"/>
    <sheet name="Sheet1" sheetId="2" r:id="rId2"/>
  </sheets>
  <definedNames/>
  <calcPr fullCalcOnLoad="1"/>
</workbook>
</file>

<file path=xl/sharedStrings.xml><?xml version="1.0" encoding="utf-8"?>
<sst xmlns="http://schemas.openxmlformats.org/spreadsheetml/2006/main" count="805" uniqueCount="236">
  <si>
    <t>2023年1月白沙黎族自治县行政审批服务局社会事务室行政许可信息公示表</t>
  </si>
  <si>
    <t>序号</t>
  </si>
  <si>
    <t>日期</t>
  </si>
  <si>
    <t>行政相对人名称</t>
  </si>
  <si>
    <t>行政相对人类别</t>
  </si>
  <si>
    <t>统一社会信用代码</t>
  </si>
  <si>
    <t>单位地址</t>
  </si>
  <si>
    <t>法定代表人</t>
  </si>
  <si>
    <t>许可项目名称</t>
  </si>
  <si>
    <t>办理事项</t>
  </si>
  <si>
    <t>许可编号</t>
  </si>
  <si>
    <t>许可内容</t>
  </si>
  <si>
    <t>有效期</t>
  </si>
  <si>
    <t>许可机关</t>
  </si>
  <si>
    <t>备注</t>
  </si>
  <si>
    <t>2022.12.06</t>
  </si>
  <si>
    <t>白沙牙叉捷禧养生馆</t>
  </si>
  <si>
    <t>个体工商户</t>
  </si>
  <si>
    <t>92460000MABRP8T04P</t>
  </si>
  <si>
    <t>海南省白沙黎族自治县牙叉镇牙叉中路215号第110—111号商铺</t>
  </si>
  <si>
    <t>王维婷</t>
  </si>
  <si>
    <t>公共场所卫生许可证</t>
  </si>
  <si>
    <t>首次</t>
  </si>
  <si>
    <t>（白）卫公证字【2023】第0001号</t>
  </si>
  <si>
    <t>足浴</t>
  </si>
  <si>
    <t>2023.01.09--2027.01.08</t>
  </si>
  <si>
    <t>白沙黎族自治县行政审批服务局</t>
  </si>
  <si>
    <t>2022.12.07</t>
  </si>
  <si>
    <t>白沙牙叉慕莱喜酒店</t>
  </si>
  <si>
    <t>92460000MA7M7GPT8Q</t>
  </si>
  <si>
    <t>海南省白沙黎族自治县牙叉镇牙叉中路363号</t>
  </si>
  <si>
    <t>周政</t>
  </si>
  <si>
    <t>（白）卫公证字【2023】第0002号</t>
  </si>
  <si>
    <t>客房</t>
  </si>
  <si>
    <t>2023.01.18--2027.01.17</t>
  </si>
  <si>
    <t>2022.12.13</t>
  </si>
  <si>
    <t>白沙鑫河水务投资有限公司</t>
  </si>
  <si>
    <t>法人及非法人组织</t>
  </si>
  <si>
    <t>91469030MA5RD14D6A</t>
  </si>
  <si>
    <t>白沙黎族自治县七坊镇原七坊中心学校教师宿舍楼</t>
  </si>
  <si>
    <t>李毓东</t>
  </si>
  <si>
    <t>集中式供水单位卫生许可证</t>
  </si>
  <si>
    <t>新办</t>
  </si>
  <si>
    <t>白卫水证字（2023）第0001号</t>
  </si>
  <si>
    <t>集中式供水</t>
  </si>
  <si>
    <t>2023.01.16--2027.01.15</t>
  </si>
  <si>
    <t>白沙邦溪马国琴口腔诊所</t>
  </si>
  <si>
    <t>92469030MA5REKYQ0D</t>
  </si>
  <si>
    <t>白沙黎族自治县邦溪新市场旁</t>
  </si>
  <si>
    <t>马国琴</t>
  </si>
  <si>
    <t>医疗机构执业许可证</t>
  </si>
  <si>
    <t>校验</t>
  </si>
  <si>
    <t>PDY84683246902517D2152</t>
  </si>
  <si>
    <t>口腔科</t>
  </si>
  <si>
    <t>2021.06.29--2024.03.18</t>
  </si>
  <si>
    <t>2022.12.15</t>
  </si>
  <si>
    <t>白沙黎族自治县南开乡革新村委会卫生室</t>
  </si>
  <si>
    <t>/</t>
  </si>
  <si>
    <t>白沙黎族自治县南开乡革新村委会</t>
  </si>
  <si>
    <t>郭维尚</t>
  </si>
  <si>
    <t>PDY00111946902511D6001</t>
  </si>
  <si>
    <t>预防保健科、全科医疗科、中医科</t>
  </si>
  <si>
    <t>2023.01.10--2023.12.17</t>
  </si>
  <si>
    <t>2022.12.16</t>
  </si>
  <si>
    <t>白沙黎族自治县南开乡牙和村委会卫生室</t>
  </si>
  <si>
    <t>白沙黎族自治县南开乡牙和村委会</t>
  </si>
  <si>
    <t>PDY00075746902511D6001</t>
  </si>
  <si>
    <t>2023.01.11--2028.01.10</t>
  </si>
  <si>
    <t>黄贝贝</t>
  </si>
  <si>
    <t>自然人</t>
  </si>
  <si>
    <t>医师执业证书</t>
  </si>
  <si>
    <t>执业地点变更</t>
  </si>
  <si>
    <t>110460100008906</t>
  </si>
  <si>
    <t>2022.12.21</t>
  </si>
  <si>
    <t>陈益东</t>
  </si>
  <si>
    <t>医师资格证</t>
  </si>
  <si>
    <t>医师资格认定</t>
  </si>
  <si>
    <t>2022.12.23</t>
  </si>
  <si>
    <t>李俊辉</t>
  </si>
  <si>
    <t>助理医师升执业医师</t>
  </si>
  <si>
    <t>210469033000152</t>
  </si>
  <si>
    <t>2022.12.26</t>
  </si>
  <si>
    <t>章薇</t>
  </si>
  <si>
    <t>多机构备案</t>
  </si>
  <si>
    <t>110460100008415</t>
  </si>
  <si>
    <t>李学兰</t>
  </si>
  <si>
    <t>护士执业证书</t>
  </si>
  <si>
    <t>延续</t>
  </si>
  <si>
    <t>201246002621</t>
  </si>
  <si>
    <t>2022.12.28</t>
  </si>
  <si>
    <t>莫秀婷</t>
  </si>
  <si>
    <t>201246002465</t>
  </si>
  <si>
    <t>符凯洁</t>
  </si>
  <si>
    <t>变更</t>
  </si>
  <si>
    <t>201846001086</t>
  </si>
  <si>
    <t>2022.12.29</t>
  </si>
  <si>
    <t>符哲婧</t>
  </si>
  <si>
    <t>201646002921</t>
  </si>
  <si>
    <t>2022.12.30</t>
  </si>
  <si>
    <t>符莲妹</t>
  </si>
  <si>
    <t>200946003871</t>
  </si>
  <si>
    <t>2022.12.12</t>
  </si>
  <si>
    <t>苏雯雯</t>
  </si>
  <si>
    <t>201846001322</t>
  </si>
  <si>
    <t>陈丽贞</t>
  </si>
  <si>
    <t>201346000704</t>
  </si>
  <si>
    <t>陈雪娇</t>
  </si>
  <si>
    <t>201346000705</t>
  </si>
  <si>
    <t>吉雅雅</t>
  </si>
  <si>
    <t>201946000710</t>
  </si>
  <si>
    <t>羊玉熊</t>
  </si>
  <si>
    <t>201846002555</t>
  </si>
  <si>
    <t>2022.12.19</t>
  </si>
  <si>
    <t>林肖燕</t>
  </si>
  <si>
    <t>202346000085</t>
  </si>
  <si>
    <t>2022.12.20</t>
  </si>
  <si>
    <t>符慧敏</t>
  </si>
  <si>
    <t>201946001856</t>
  </si>
  <si>
    <t>李妹坤</t>
  </si>
  <si>
    <t>200946003639</t>
  </si>
  <si>
    <t>李秋萍</t>
  </si>
  <si>
    <t>201045004099</t>
  </si>
  <si>
    <t>王绵</t>
  </si>
  <si>
    <t>202346000098</t>
  </si>
  <si>
    <t>2022.12.22</t>
  </si>
  <si>
    <t>刘凯婷</t>
  </si>
  <si>
    <t>201846000178</t>
  </si>
  <si>
    <t>白沙黎族自治县金豆苗幼儿园</t>
  </si>
  <si>
    <t>52469025062305715U</t>
  </si>
  <si>
    <t>白沙县牙叉镇桥南路</t>
  </si>
  <si>
    <t>韦新杰</t>
  </si>
  <si>
    <t>民办学校办学许可证</t>
  </si>
  <si>
    <t>换发</t>
  </si>
  <si>
    <t>教民460030201000001</t>
  </si>
  <si>
    <t>学前教育</t>
  </si>
  <si>
    <t>2023.1.30--2026.1.29</t>
  </si>
  <si>
    <t>白沙劳动就业职业技能培训学校</t>
  </si>
  <si>
    <t>52469025665137917L</t>
  </si>
  <si>
    <t>白沙县牙叉镇原广州军区4391部队营房</t>
  </si>
  <si>
    <t>吴祥林</t>
  </si>
  <si>
    <t>民办非企业单位注销登记</t>
  </si>
  <si>
    <t>注销</t>
  </si>
  <si>
    <t>白行审批〔2023〕18号</t>
  </si>
  <si>
    <t>白沙振德堂环城路大药房（个人独资）</t>
  </si>
  <si>
    <t>91460000MABX1N7D6P</t>
  </si>
  <si>
    <t>海南省白沙黎族自治县牙叉镇牙叉中路215号经典商业项目1号楼101号铺面</t>
  </si>
  <si>
    <t>符宇昕</t>
  </si>
  <si>
    <t>药品经营许可证</t>
  </si>
  <si>
    <t>琼CB2800079</t>
  </si>
  <si>
    <t>中药材；中药饮片；中成药；化学药制剂；抗生素制剂；生化药品；生物制品（限OTC）（禁止类、限制类药品除外）</t>
  </si>
  <si>
    <t>2023.01.10--2023.10.08</t>
  </si>
  <si>
    <t>白沙七坊极乐岛娱乐厅</t>
  </si>
  <si>
    <t>92460000MA5TC50R2A</t>
  </si>
  <si>
    <t>海南省白沙黎族自治县七坊镇龙江商业街62号（54号）</t>
  </si>
  <si>
    <t>高小</t>
  </si>
  <si>
    <t>歌舞娱乐场所经营许可证</t>
  </si>
  <si>
    <t>变更法人</t>
  </si>
  <si>
    <t>469100160065</t>
  </si>
  <si>
    <t>歌舞娱乐场所</t>
  </si>
  <si>
    <t>2023.01.04--2023.03.03</t>
  </si>
  <si>
    <t>变更名称</t>
  </si>
  <si>
    <t>白沙牙叉新智龙娱乐城</t>
  </si>
  <si>
    <t>92469030MA5RTRAP03</t>
  </si>
  <si>
    <t>海南省白沙黎族自治县牙叉镇中路205、207号方亮新区范阳兵商住楼</t>
  </si>
  <si>
    <t>乔鑫</t>
  </si>
  <si>
    <t>469100160045</t>
  </si>
  <si>
    <t>2023.01.12--2025.01.22</t>
  </si>
  <si>
    <t>白沙打安毅诺歌厅</t>
  </si>
  <si>
    <t>92460000MA5TGDL924</t>
  </si>
  <si>
    <t>海南省白沙黎族自治县国营卫星农场中星路9号</t>
  </si>
  <si>
    <t>肖国毅</t>
  </si>
  <si>
    <t>469100160074</t>
  </si>
  <si>
    <t>2023.01.13--2025.01.12</t>
  </si>
  <si>
    <t>白沙夜宴唱吧</t>
  </si>
  <si>
    <t>91469030MA5T6J5M9Q</t>
  </si>
  <si>
    <t>海南省白沙黎族自治县阜龙供销社市场入口（回卫星方向）第3、4、5间</t>
  </si>
  <si>
    <t>董金海</t>
  </si>
  <si>
    <t>469100160062</t>
  </si>
  <si>
    <t>2023.02.09--2025.02.08</t>
  </si>
  <si>
    <t>陈柏战</t>
  </si>
  <si>
    <t>白沙县牙叉镇西沙路</t>
  </si>
  <si>
    <t>特种设备使用登记证</t>
  </si>
  <si>
    <t>梯11琼P00161（22）</t>
  </si>
  <si>
    <t>电梯</t>
  </si>
  <si>
    <t>梯11琼P00162（22）</t>
  </si>
  <si>
    <t>梯11琼P00163（22）</t>
  </si>
  <si>
    <t>2022.12.08</t>
  </si>
  <si>
    <t>梯11琼P00164（22）</t>
  </si>
  <si>
    <t>海南三原华庭物业服务有限公司白沙分公司</t>
  </si>
  <si>
    <t>91460106MAA9A4NA7J</t>
  </si>
  <si>
    <t>白沙县邦溪镇四季春天温泉小镇</t>
  </si>
  <si>
    <t>李江</t>
  </si>
  <si>
    <t>使用单位变更</t>
  </si>
  <si>
    <t>梯11琼P00144（22）</t>
  </si>
  <si>
    <t>梯11琼P00145（22）</t>
  </si>
  <si>
    <t>梯11琼P00146（22）</t>
  </si>
  <si>
    <t>梯11琼P00147（22）</t>
  </si>
  <si>
    <t>梯11琼P00148（22）</t>
  </si>
  <si>
    <t>梯11琼P00149（22）</t>
  </si>
  <si>
    <t>梯11琼P00150（22）</t>
  </si>
  <si>
    <t>梯11琼P00151（22）</t>
  </si>
  <si>
    <t>梯11琼P00152（22）</t>
  </si>
  <si>
    <t>梯11琼P00153（22）</t>
  </si>
  <si>
    <t>梯11琼P00154（22）</t>
  </si>
  <si>
    <t>梯11琼P00155（22）</t>
  </si>
  <si>
    <t>梯11琼P00156（22）</t>
  </si>
  <si>
    <t>梯11琼P00157（22）</t>
  </si>
  <si>
    <t>梯11琼P00158（22）</t>
  </si>
  <si>
    <t>梯11琼P00159（22）</t>
  </si>
  <si>
    <t>梯11琼P00160（22）</t>
  </si>
  <si>
    <t>2022.12.27</t>
  </si>
  <si>
    <t>白沙牙叉文鑫商行</t>
  </si>
  <si>
    <t>92469030MA5RGFKD2C</t>
  </si>
  <si>
    <t>海南省白沙黎族自治县牙叉镇南路78号水景花都D栋113号商铺</t>
  </si>
  <si>
    <t>符丽敏</t>
  </si>
  <si>
    <t>海南万泰建筑工程有限公司</t>
  </si>
  <si>
    <t>914601005730875000</t>
  </si>
  <si>
    <t>海南省海口市龙华区滨海街道滨海大道32号外滩复兴城第3层C3009房</t>
  </si>
  <si>
    <t>张小龙</t>
  </si>
  <si>
    <t>建筑起重机械的使用登记</t>
  </si>
  <si>
    <t>TS2443100-2024</t>
  </si>
  <si>
    <t>亨通·南湖花园（1#楼，2#楼，3#楼，4#楼，5#楼，6#楼，7#楼，8#楼，9#楼，10#楼，11#楼，12#楼，13#楼，14#楼，15#楼，大门，地下室）</t>
  </si>
  <si>
    <t>TS2443100-2018</t>
  </si>
  <si>
    <t>TS2443100-2022</t>
  </si>
  <si>
    <t>TS2444132-2020</t>
  </si>
  <si>
    <t>TS2444015-2021</t>
  </si>
  <si>
    <t>TS2441382-2024</t>
  </si>
  <si>
    <t>白沙牙叉日邱熟食摊</t>
  </si>
  <si>
    <t>92469030MA5RKCE604</t>
  </si>
  <si>
    <t>海南省白沙黎族自治县牙叉镇雅钗市场101号</t>
  </si>
  <si>
    <t>徐日邱</t>
  </si>
  <si>
    <t>食品经营许可证注销</t>
  </si>
  <si>
    <t>白沙牙叉王氏旋转火锅店</t>
  </si>
  <si>
    <t>92460204MAA96UP748</t>
  </si>
  <si>
    <t>海南省白沙黎族自治县牙叉镇滨河北路90号</t>
  </si>
  <si>
    <t>曹博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</si>
</sst>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_ "/>
  </numFmts>
  <fonts count="49">
    <font>
      <sz val="10"/>
      <name val="Arial"/>
      <family val="2"/>
    </font>
    <font>
      <sz val="11"/>
      <name val="宋体"/>
      <family val="0"/>
    </font>
    <font>
      <sz val="24"/>
      <name val="宋体"/>
      <family val="0"/>
    </font>
    <font>
      <sz val="14"/>
      <name val="宋体"/>
      <family val="0"/>
    </font>
    <font>
      <sz val="12"/>
      <name val="宋体"/>
      <family val="0"/>
    </font>
    <font>
      <b/>
      <sz val="24"/>
      <name val="宋体"/>
      <family val="0"/>
    </font>
    <font>
      <b/>
      <sz val="14"/>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color indexed="63"/>
      </left>
      <right>
        <color indexed="63"/>
      </right>
      <top style="thin"/>
      <bottom style="thin"/>
    </border>
    <border>
      <left/>
      <right/>
      <top style="thin"/>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indexed="8"/>
      </right>
      <top style="thin">
        <color indexed="8"/>
      </top>
      <bottom style="thin">
        <color indexed="8"/>
      </bottom>
    </border>
    <border>
      <left>
        <color indexed="63"/>
      </left>
      <right style="thin"/>
      <top style="thin"/>
      <bottom style="thin"/>
    </border>
    <border>
      <left style="thin">
        <color indexed="8"/>
      </left>
      <right style="thin">
        <color indexed="8"/>
      </right>
      <top style="thin">
        <color indexed="8"/>
      </top>
      <bottom style="thin">
        <color indexed="8"/>
      </bottom>
    </border>
    <border>
      <left/>
      <right style="thin">
        <color rgb="FF000000"/>
      </right>
      <top style="thin">
        <color rgb="FF000000"/>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8"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4">
    <xf numFmtId="0" fontId="0" fillId="0" borderId="0" xfId="0" applyAlignment="1">
      <alignment/>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9" fontId="4" fillId="0" borderId="9" xfId="0" applyNumberFormat="1" applyFont="1" applyBorder="1" applyAlignment="1" applyProtection="1">
      <alignment horizontal="center" vertical="center" wrapText="1"/>
      <protection locked="0"/>
    </xf>
    <xf numFmtId="14" fontId="4" fillId="0" borderId="9" xfId="0" applyNumberFormat="1" applyFont="1" applyBorder="1" applyAlignment="1" applyProtection="1">
      <alignment horizontal="center" vertical="center" wrapText="1"/>
      <protection locked="0"/>
    </xf>
    <xf numFmtId="0" fontId="5" fillId="13" borderId="9" xfId="0" applyFont="1" applyFill="1" applyBorder="1" applyAlignment="1" applyProtection="1">
      <alignment horizontal="center" vertical="center" wrapText="1"/>
      <protection locked="0"/>
    </xf>
    <xf numFmtId="0" fontId="5" fillId="13" borderId="11" xfId="0" applyFont="1" applyFill="1" applyBorder="1" applyAlignment="1" applyProtection="1">
      <alignment horizontal="center" vertical="center" wrapText="1"/>
      <protection locked="0"/>
    </xf>
    <xf numFmtId="0" fontId="6" fillId="13" borderId="9" xfId="0" applyFont="1" applyFill="1" applyBorder="1" applyAlignment="1" applyProtection="1">
      <alignment horizontal="center" vertical="center" wrapText="1"/>
      <protection locked="0"/>
    </xf>
    <xf numFmtId="0" fontId="6" fillId="13" borderId="12" xfId="0" applyFont="1" applyFill="1" applyBorder="1" applyAlignment="1" applyProtection="1">
      <alignment horizontal="center" vertical="center" wrapText="1"/>
      <protection locked="0"/>
    </xf>
    <xf numFmtId="0" fontId="6" fillId="13" borderId="10" xfId="0" applyFont="1" applyFill="1" applyBorder="1" applyAlignment="1" applyProtection="1">
      <alignment horizontal="center" vertical="center" wrapText="1"/>
      <protection locked="0"/>
    </xf>
    <xf numFmtId="0" fontId="47" fillId="0" borderId="13" xfId="0" applyFont="1" applyBorder="1" applyAlignment="1">
      <alignment horizontal="center" vertical="center" wrapText="1"/>
    </xf>
    <xf numFmtId="0" fontId="47" fillId="0" borderId="14" xfId="0" applyFont="1" applyBorder="1" applyAlignment="1">
      <alignment horizontal="center" vertical="center" wrapText="1"/>
    </xf>
    <xf numFmtId="49" fontId="4" fillId="0" borderId="10" xfId="0" applyNumberFormat="1"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47" fillId="0" borderId="14" xfId="0" applyFont="1" applyBorder="1" applyAlignment="1">
      <alignment horizontal="center" vertical="center" wrapText="1"/>
    </xf>
    <xf numFmtId="0" fontId="4" fillId="0" borderId="12" xfId="0" applyFont="1" applyBorder="1" applyAlignment="1" applyProtection="1">
      <alignment horizontal="center" vertical="center" wrapText="1"/>
      <protection locked="0"/>
    </xf>
    <xf numFmtId="0" fontId="47" fillId="0" borderId="15" xfId="0" applyFont="1" applyBorder="1" applyAlignment="1">
      <alignment horizontal="center" vertical="center" wrapText="1"/>
    </xf>
    <xf numFmtId="49" fontId="4"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48" fillId="0" borderId="14" xfId="0" applyFont="1" applyBorder="1" applyAlignment="1">
      <alignment horizontal="center" vertical="center" wrapText="1"/>
    </xf>
    <xf numFmtId="0" fontId="5" fillId="13" borderId="16" xfId="0" applyFont="1" applyFill="1" applyBorder="1" applyAlignment="1" applyProtection="1">
      <alignment horizontal="center" vertical="center" wrapText="1"/>
      <protection locked="0"/>
    </xf>
    <xf numFmtId="0" fontId="47" fillId="0" borderId="9"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0" xfId="0" applyFont="1" applyAlignment="1">
      <alignment horizontal="center" vertical="center" wrapText="1"/>
    </xf>
    <xf numFmtId="180" fontId="47" fillId="0" borderId="14" xfId="0" applyNumberFormat="1" applyFont="1" applyBorder="1" applyAlignment="1">
      <alignment horizontal="center" vertical="center" wrapText="1"/>
    </xf>
    <xf numFmtId="0" fontId="48" fillId="0" borderId="14"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0" xfId="0" applyFont="1" applyBorder="1" applyAlignment="1">
      <alignment horizontal="center" vertical="center" wrapText="1"/>
    </xf>
    <xf numFmtId="0" fontId="47" fillId="0" borderId="14" xfId="0" applyFont="1" applyBorder="1" applyAlignment="1" quotePrefix="1">
      <alignment horizontal="center" vertical="center" wrapText="1"/>
    </xf>
    <xf numFmtId="0" fontId="48" fillId="0" borderId="14"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68"/>
  <sheetViews>
    <sheetView tabSelected="1" view="pageBreakPreview" zoomScaleNormal="85" zoomScaleSheetLayoutView="100" workbookViewId="0" topLeftCell="A1">
      <pane xSplit="5" ySplit="2" topLeftCell="F3" activePane="bottomRight" state="frozen"/>
      <selection pane="bottomRight" activeCell="H73" sqref="H73"/>
    </sheetView>
  </sheetViews>
  <sheetFormatPr defaultColWidth="9.140625" defaultRowHeight="12.75"/>
  <cols>
    <col min="1" max="1" width="9.140625" style="4" hidden="1" customWidth="1"/>
    <col min="2" max="2" width="15.8515625" style="5" hidden="1" customWidth="1"/>
    <col min="3" max="4" width="27.7109375" style="6" customWidth="1"/>
    <col min="5" max="5" width="24.57421875" style="6" customWidth="1"/>
    <col min="6" max="6" width="36.28125" style="6" customWidth="1"/>
    <col min="7" max="7" width="15.8515625" style="6" customWidth="1"/>
    <col min="8" max="8" width="33.00390625" style="6" customWidth="1"/>
    <col min="9" max="9" width="20.00390625" style="6" customWidth="1"/>
    <col min="10" max="10" width="46.00390625" style="6" customWidth="1"/>
    <col min="11" max="11" width="32.8515625" style="6" customWidth="1"/>
    <col min="12" max="12" width="31.57421875" style="7" customWidth="1"/>
    <col min="13" max="13" width="21.7109375" style="6" customWidth="1"/>
    <col min="14" max="14" width="22.7109375" style="6" customWidth="1"/>
    <col min="15" max="16384" width="9.140625" style="3" customWidth="1"/>
  </cols>
  <sheetData>
    <row r="1" spans="1:14" s="1" customFormat="1" ht="31.5">
      <c r="A1" s="8" t="s">
        <v>0</v>
      </c>
      <c r="B1" s="9"/>
      <c r="C1" s="9"/>
      <c r="D1" s="9"/>
      <c r="E1" s="9"/>
      <c r="F1" s="9"/>
      <c r="G1" s="9"/>
      <c r="H1" s="9"/>
      <c r="I1" s="9"/>
      <c r="J1" s="9"/>
      <c r="K1" s="9"/>
      <c r="L1" s="9"/>
      <c r="M1" s="9"/>
      <c r="N1" s="23"/>
    </row>
    <row r="2" spans="1:14" s="2" customFormat="1" ht="18.75">
      <c r="A2" s="10" t="s">
        <v>1</v>
      </c>
      <c r="B2" s="11" t="s">
        <v>2</v>
      </c>
      <c r="C2" s="10" t="s">
        <v>3</v>
      </c>
      <c r="D2" s="12" t="s">
        <v>4</v>
      </c>
      <c r="E2" s="10" t="s">
        <v>5</v>
      </c>
      <c r="F2" s="10" t="s">
        <v>6</v>
      </c>
      <c r="G2" s="10" t="s">
        <v>7</v>
      </c>
      <c r="H2" s="10" t="s">
        <v>8</v>
      </c>
      <c r="I2" s="10" t="s">
        <v>9</v>
      </c>
      <c r="J2" s="10" t="s">
        <v>10</v>
      </c>
      <c r="K2" s="10" t="s">
        <v>11</v>
      </c>
      <c r="L2" s="10" t="s">
        <v>12</v>
      </c>
      <c r="M2" s="10" t="s">
        <v>13</v>
      </c>
      <c r="N2" s="10" t="s">
        <v>14</v>
      </c>
    </row>
    <row r="3" spans="1:18" ht="28.5">
      <c r="A3" s="4">
        <v>1</v>
      </c>
      <c r="B3" s="13" t="s">
        <v>15</v>
      </c>
      <c r="C3" s="14" t="s">
        <v>16</v>
      </c>
      <c r="D3" s="15" t="s">
        <v>17</v>
      </c>
      <c r="E3" s="14" t="s">
        <v>18</v>
      </c>
      <c r="F3" s="14" t="s">
        <v>19</v>
      </c>
      <c r="G3" s="16" t="s">
        <v>20</v>
      </c>
      <c r="H3" s="17" t="s">
        <v>21</v>
      </c>
      <c r="I3" s="14" t="s">
        <v>22</v>
      </c>
      <c r="J3" s="14" t="s">
        <v>23</v>
      </c>
      <c r="K3" s="14" t="s">
        <v>24</v>
      </c>
      <c r="L3" s="14" t="s">
        <v>25</v>
      </c>
      <c r="M3" s="6" t="s">
        <v>26</v>
      </c>
      <c r="N3" s="24"/>
      <c r="O3" s="25"/>
      <c r="P3" s="25"/>
      <c r="Q3" s="25"/>
      <c r="R3" s="25"/>
    </row>
    <row r="4" spans="1:13" ht="28.5">
      <c r="A4" s="4">
        <v>2</v>
      </c>
      <c r="B4" s="13" t="s">
        <v>27</v>
      </c>
      <c r="C4" s="14" t="s">
        <v>28</v>
      </c>
      <c r="D4" s="15" t="s">
        <v>17</v>
      </c>
      <c r="E4" s="14" t="s">
        <v>29</v>
      </c>
      <c r="F4" s="14" t="s">
        <v>30</v>
      </c>
      <c r="G4" s="16" t="s">
        <v>31</v>
      </c>
      <c r="H4" s="17" t="s">
        <v>21</v>
      </c>
      <c r="I4" s="14" t="s">
        <v>22</v>
      </c>
      <c r="J4" s="14" t="s">
        <v>32</v>
      </c>
      <c r="K4" s="14" t="s">
        <v>33</v>
      </c>
      <c r="L4" s="14" t="s">
        <v>34</v>
      </c>
      <c r="M4" s="6" t="s">
        <v>26</v>
      </c>
    </row>
    <row r="5" spans="1:13" ht="28.5">
      <c r="A5" s="4">
        <v>3</v>
      </c>
      <c r="B5" s="18" t="s">
        <v>35</v>
      </c>
      <c r="C5" s="14" t="s">
        <v>36</v>
      </c>
      <c r="D5" s="16" t="s">
        <v>37</v>
      </c>
      <c r="E5" s="16" t="s">
        <v>38</v>
      </c>
      <c r="F5" s="14" t="s">
        <v>39</v>
      </c>
      <c r="G5" s="14" t="s">
        <v>40</v>
      </c>
      <c r="H5" s="17" t="s">
        <v>41</v>
      </c>
      <c r="I5" s="14" t="s">
        <v>42</v>
      </c>
      <c r="J5" s="14" t="s">
        <v>43</v>
      </c>
      <c r="K5" s="14" t="s">
        <v>44</v>
      </c>
      <c r="L5" s="14" t="s">
        <v>45</v>
      </c>
      <c r="M5" s="6" t="s">
        <v>26</v>
      </c>
    </row>
    <row r="6" spans="1:14" s="3" customFormat="1" ht="28.5">
      <c r="A6" s="4">
        <v>4</v>
      </c>
      <c r="B6" s="18" t="s">
        <v>35</v>
      </c>
      <c r="C6" s="14" t="s">
        <v>46</v>
      </c>
      <c r="D6" s="19" t="s">
        <v>37</v>
      </c>
      <c r="E6" s="20" t="s">
        <v>47</v>
      </c>
      <c r="F6" s="14" t="s">
        <v>48</v>
      </c>
      <c r="G6" s="14" t="s">
        <v>49</v>
      </c>
      <c r="H6" s="14" t="s">
        <v>50</v>
      </c>
      <c r="I6" s="14" t="s">
        <v>51</v>
      </c>
      <c r="J6" s="14" t="s">
        <v>52</v>
      </c>
      <c r="K6" s="14" t="s">
        <v>53</v>
      </c>
      <c r="L6" s="14" t="s">
        <v>54</v>
      </c>
      <c r="M6" s="6" t="s">
        <v>26</v>
      </c>
      <c r="N6" s="6"/>
    </row>
    <row r="7" spans="1:18" ht="28.5">
      <c r="A7" s="4">
        <v>5</v>
      </c>
      <c r="B7" s="13" t="s">
        <v>55</v>
      </c>
      <c r="C7" s="14" t="s">
        <v>56</v>
      </c>
      <c r="D7" s="19" t="s">
        <v>37</v>
      </c>
      <c r="E7" s="20" t="s">
        <v>57</v>
      </c>
      <c r="F7" s="14" t="s">
        <v>58</v>
      </c>
      <c r="G7" s="14" t="s">
        <v>59</v>
      </c>
      <c r="H7" s="14" t="s">
        <v>50</v>
      </c>
      <c r="I7" s="14" t="s">
        <v>51</v>
      </c>
      <c r="J7" s="14" t="s">
        <v>60</v>
      </c>
      <c r="K7" s="14" t="s">
        <v>61</v>
      </c>
      <c r="L7" s="14" t="s">
        <v>62</v>
      </c>
      <c r="M7" s="6" t="s">
        <v>26</v>
      </c>
      <c r="N7" s="26"/>
      <c r="O7" s="27"/>
      <c r="P7" s="27"/>
      <c r="Q7" s="27"/>
      <c r="R7" s="27"/>
    </row>
    <row r="8" spans="1:18" ht="28.5">
      <c r="A8" s="4">
        <v>6</v>
      </c>
      <c r="B8" s="13" t="s">
        <v>63</v>
      </c>
      <c r="C8" s="14" t="s">
        <v>64</v>
      </c>
      <c r="D8" s="19" t="s">
        <v>37</v>
      </c>
      <c r="E8" s="20" t="s">
        <v>57</v>
      </c>
      <c r="F8" s="14" t="s">
        <v>65</v>
      </c>
      <c r="G8" s="14" t="s">
        <v>59</v>
      </c>
      <c r="H8" s="14" t="s">
        <v>50</v>
      </c>
      <c r="I8" s="14" t="s">
        <v>51</v>
      </c>
      <c r="J8" s="14" t="s">
        <v>66</v>
      </c>
      <c r="K8" s="14" t="s">
        <v>61</v>
      </c>
      <c r="L8" s="14" t="s">
        <v>67</v>
      </c>
      <c r="M8" s="6" t="s">
        <v>26</v>
      </c>
      <c r="N8" s="26"/>
      <c r="O8" s="27"/>
      <c r="P8" s="27"/>
      <c r="Q8" s="27"/>
      <c r="R8" s="27"/>
    </row>
    <row r="9" spans="1:18" ht="28.5">
      <c r="A9" s="4">
        <v>7</v>
      </c>
      <c r="B9" s="13" t="s">
        <v>63</v>
      </c>
      <c r="C9" s="14" t="s">
        <v>68</v>
      </c>
      <c r="D9" s="15" t="s">
        <v>69</v>
      </c>
      <c r="E9" s="20" t="s">
        <v>57</v>
      </c>
      <c r="F9" s="20" t="s">
        <v>57</v>
      </c>
      <c r="G9" s="20" t="s">
        <v>57</v>
      </c>
      <c r="H9" s="17" t="s">
        <v>70</v>
      </c>
      <c r="I9" s="14" t="s">
        <v>71</v>
      </c>
      <c r="J9" s="32" t="s">
        <v>72</v>
      </c>
      <c r="K9" s="20" t="s">
        <v>57</v>
      </c>
      <c r="L9" s="20" t="s">
        <v>57</v>
      </c>
      <c r="M9" s="6" t="s">
        <v>26</v>
      </c>
      <c r="N9" s="26"/>
      <c r="O9" s="27"/>
      <c r="P9" s="27"/>
      <c r="Q9" s="27"/>
      <c r="R9" s="27"/>
    </row>
    <row r="10" spans="1:18" ht="28.5">
      <c r="A10" s="4">
        <v>8</v>
      </c>
      <c r="B10" s="13" t="s">
        <v>73</v>
      </c>
      <c r="C10" s="14" t="s">
        <v>74</v>
      </c>
      <c r="D10" s="15" t="s">
        <v>69</v>
      </c>
      <c r="E10" s="20" t="s">
        <v>57</v>
      </c>
      <c r="F10" s="20" t="s">
        <v>57</v>
      </c>
      <c r="G10" s="20" t="s">
        <v>57</v>
      </c>
      <c r="H10" s="17" t="s">
        <v>75</v>
      </c>
      <c r="I10" s="14" t="s">
        <v>76</v>
      </c>
      <c r="J10" s="28">
        <v>2.02246220460026E+26</v>
      </c>
      <c r="K10" s="20" t="s">
        <v>57</v>
      </c>
      <c r="L10" s="20" t="s">
        <v>57</v>
      </c>
      <c r="M10" s="6" t="s">
        <v>26</v>
      </c>
      <c r="N10" s="26"/>
      <c r="O10" s="27"/>
      <c r="P10" s="27"/>
      <c r="Q10" s="27"/>
      <c r="R10" s="27"/>
    </row>
    <row r="11" spans="1:18" ht="28.5">
      <c r="A11" s="4">
        <v>9</v>
      </c>
      <c r="B11" s="13" t="s">
        <v>77</v>
      </c>
      <c r="C11" s="14" t="s">
        <v>78</v>
      </c>
      <c r="D11" s="15" t="s">
        <v>69</v>
      </c>
      <c r="E11" s="20" t="s">
        <v>57</v>
      </c>
      <c r="F11" s="20" t="s">
        <v>57</v>
      </c>
      <c r="G11" s="20" t="s">
        <v>57</v>
      </c>
      <c r="H11" s="17" t="s">
        <v>75</v>
      </c>
      <c r="I11" s="14" t="s">
        <v>76</v>
      </c>
      <c r="J11" s="28">
        <v>2.022461104602E+26</v>
      </c>
      <c r="K11" s="20" t="s">
        <v>57</v>
      </c>
      <c r="L11" s="20" t="s">
        <v>57</v>
      </c>
      <c r="M11" s="6" t="s">
        <v>26</v>
      </c>
      <c r="N11" s="26"/>
      <c r="O11" s="27"/>
      <c r="P11" s="27"/>
      <c r="Q11" s="27"/>
      <c r="R11" s="27"/>
    </row>
    <row r="12" spans="1:18" ht="28.5">
      <c r="A12" s="4">
        <v>10</v>
      </c>
      <c r="B12" s="13" t="s">
        <v>77</v>
      </c>
      <c r="C12" s="14" t="s">
        <v>78</v>
      </c>
      <c r="D12" s="15" t="s">
        <v>69</v>
      </c>
      <c r="E12" s="20" t="s">
        <v>57</v>
      </c>
      <c r="F12" s="20" t="s">
        <v>57</v>
      </c>
      <c r="G12" s="20" t="s">
        <v>57</v>
      </c>
      <c r="H12" s="17" t="s">
        <v>70</v>
      </c>
      <c r="I12" s="14" t="s">
        <v>79</v>
      </c>
      <c r="J12" s="32" t="s">
        <v>80</v>
      </c>
      <c r="K12" s="20" t="s">
        <v>57</v>
      </c>
      <c r="L12" s="20" t="s">
        <v>57</v>
      </c>
      <c r="M12" s="6" t="s">
        <v>26</v>
      </c>
      <c r="N12" s="26"/>
      <c r="O12" s="27"/>
      <c r="P12" s="27"/>
      <c r="Q12" s="27"/>
      <c r="R12" s="27"/>
    </row>
    <row r="13" spans="1:18" ht="28.5">
      <c r="A13" s="4">
        <v>11</v>
      </c>
      <c r="B13" s="13" t="s">
        <v>81</v>
      </c>
      <c r="C13" s="14" t="s">
        <v>82</v>
      </c>
      <c r="D13" s="15" t="s">
        <v>69</v>
      </c>
      <c r="E13" s="20" t="s">
        <v>57</v>
      </c>
      <c r="F13" s="20" t="s">
        <v>57</v>
      </c>
      <c r="G13" s="20" t="s">
        <v>57</v>
      </c>
      <c r="H13" s="17" t="s">
        <v>70</v>
      </c>
      <c r="I13" s="14" t="s">
        <v>83</v>
      </c>
      <c r="J13" s="32" t="s">
        <v>84</v>
      </c>
      <c r="K13" s="20" t="s">
        <v>57</v>
      </c>
      <c r="L13" s="20" t="s">
        <v>57</v>
      </c>
      <c r="M13" s="6" t="s">
        <v>26</v>
      </c>
      <c r="N13" s="26"/>
      <c r="O13" s="27"/>
      <c r="P13" s="27"/>
      <c r="Q13" s="27"/>
      <c r="R13" s="27"/>
    </row>
    <row r="14" spans="1:18" ht="28.5">
      <c r="A14" s="4">
        <v>12</v>
      </c>
      <c r="B14" s="13" t="s">
        <v>81</v>
      </c>
      <c r="C14" s="14" t="s">
        <v>85</v>
      </c>
      <c r="D14" s="15" t="s">
        <v>69</v>
      </c>
      <c r="E14" s="20" t="s">
        <v>57</v>
      </c>
      <c r="F14" s="20" t="s">
        <v>57</v>
      </c>
      <c r="G14" s="20" t="s">
        <v>57</v>
      </c>
      <c r="H14" s="6" t="s">
        <v>86</v>
      </c>
      <c r="I14" s="14" t="s">
        <v>87</v>
      </c>
      <c r="J14" s="32" t="s">
        <v>88</v>
      </c>
      <c r="K14" s="20" t="s">
        <v>57</v>
      </c>
      <c r="L14" s="20" t="s">
        <v>57</v>
      </c>
      <c r="M14" s="6" t="s">
        <v>26</v>
      </c>
      <c r="N14" s="26"/>
      <c r="O14" s="27"/>
      <c r="P14" s="27"/>
      <c r="Q14" s="27"/>
      <c r="R14" s="27"/>
    </row>
    <row r="15" spans="1:18" ht="28.5">
      <c r="A15" s="4">
        <v>13</v>
      </c>
      <c r="B15" s="13" t="s">
        <v>89</v>
      </c>
      <c r="C15" s="14" t="s">
        <v>90</v>
      </c>
      <c r="D15" s="15" t="s">
        <v>69</v>
      </c>
      <c r="E15" s="20" t="s">
        <v>57</v>
      </c>
      <c r="F15" s="20" t="s">
        <v>57</v>
      </c>
      <c r="G15" s="20" t="s">
        <v>57</v>
      </c>
      <c r="H15" s="6" t="s">
        <v>86</v>
      </c>
      <c r="I15" s="14" t="s">
        <v>87</v>
      </c>
      <c r="J15" s="32" t="s">
        <v>91</v>
      </c>
      <c r="K15" s="20" t="s">
        <v>57</v>
      </c>
      <c r="L15" s="20" t="s">
        <v>57</v>
      </c>
      <c r="M15" s="6" t="s">
        <v>26</v>
      </c>
      <c r="N15" s="26"/>
      <c r="O15" s="27"/>
      <c r="P15" s="27"/>
      <c r="Q15" s="27"/>
      <c r="R15" s="27"/>
    </row>
    <row r="16" spans="1:18" ht="28.5">
      <c r="A16" s="4">
        <v>14</v>
      </c>
      <c r="B16" s="13" t="s">
        <v>89</v>
      </c>
      <c r="C16" s="14" t="s">
        <v>92</v>
      </c>
      <c r="D16" s="15" t="s">
        <v>69</v>
      </c>
      <c r="E16" s="20" t="s">
        <v>57</v>
      </c>
      <c r="F16" s="20" t="s">
        <v>57</v>
      </c>
      <c r="G16" s="20" t="s">
        <v>57</v>
      </c>
      <c r="H16" s="6" t="s">
        <v>86</v>
      </c>
      <c r="I16" s="14" t="s">
        <v>93</v>
      </c>
      <c r="J16" s="32" t="s">
        <v>94</v>
      </c>
      <c r="K16" s="20" t="s">
        <v>57</v>
      </c>
      <c r="L16" s="20" t="s">
        <v>57</v>
      </c>
      <c r="M16" s="6" t="s">
        <v>26</v>
      </c>
      <c r="N16" s="26"/>
      <c r="O16" s="27"/>
      <c r="P16" s="27"/>
      <c r="Q16" s="27"/>
      <c r="R16" s="27"/>
    </row>
    <row r="17" spans="1:18" ht="28.5">
      <c r="A17" s="4">
        <v>15</v>
      </c>
      <c r="B17" s="13" t="s">
        <v>95</v>
      </c>
      <c r="C17" s="14" t="s">
        <v>96</v>
      </c>
      <c r="D17" s="15" t="s">
        <v>69</v>
      </c>
      <c r="E17" s="20" t="s">
        <v>57</v>
      </c>
      <c r="F17" s="20" t="s">
        <v>57</v>
      </c>
      <c r="G17" s="20" t="s">
        <v>57</v>
      </c>
      <c r="H17" s="6" t="s">
        <v>86</v>
      </c>
      <c r="I17" s="14" t="s">
        <v>93</v>
      </c>
      <c r="J17" s="32" t="s">
        <v>97</v>
      </c>
      <c r="K17" s="20" t="s">
        <v>57</v>
      </c>
      <c r="L17" s="20" t="s">
        <v>57</v>
      </c>
      <c r="M17" s="6" t="s">
        <v>26</v>
      </c>
      <c r="N17" s="26"/>
      <c r="O17" s="27"/>
      <c r="P17" s="27"/>
      <c r="Q17" s="27"/>
      <c r="R17" s="27"/>
    </row>
    <row r="18" spans="1:18" ht="28.5">
      <c r="A18" s="4">
        <v>16</v>
      </c>
      <c r="B18" s="13" t="s">
        <v>98</v>
      </c>
      <c r="C18" s="14" t="s">
        <v>99</v>
      </c>
      <c r="D18" s="15" t="s">
        <v>69</v>
      </c>
      <c r="E18" s="20" t="s">
        <v>57</v>
      </c>
      <c r="F18" s="20" t="s">
        <v>57</v>
      </c>
      <c r="G18" s="20" t="s">
        <v>57</v>
      </c>
      <c r="H18" s="6" t="s">
        <v>86</v>
      </c>
      <c r="I18" s="14" t="s">
        <v>93</v>
      </c>
      <c r="J18" s="32" t="s">
        <v>100</v>
      </c>
      <c r="K18" s="20" t="s">
        <v>57</v>
      </c>
      <c r="L18" s="20" t="s">
        <v>57</v>
      </c>
      <c r="M18" s="6" t="s">
        <v>26</v>
      </c>
      <c r="N18" s="26"/>
      <c r="O18" s="27"/>
      <c r="P18" s="27"/>
      <c r="Q18" s="27"/>
      <c r="R18" s="27"/>
    </row>
    <row r="19" spans="1:13" ht="28.5">
      <c r="A19" s="4">
        <v>17</v>
      </c>
      <c r="B19" s="13" t="s">
        <v>101</v>
      </c>
      <c r="C19" s="14" t="s">
        <v>102</v>
      </c>
      <c r="D19" s="15" t="s">
        <v>69</v>
      </c>
      <c r="E19" s="20" t="s">
        <v>57</v>
      </c>
      <c r="F19" s="20" t="s">
        <v>57</v>
      </c>
      <c r="G19" s="20" t="s">
        <v>57</v>
      </c>
      <c r="H19" s="6" t="s">
        <v>86</v>
      </c>
      <c r="I19" s="14" t="s">
        <v>93</v>
      </c>
      <c r="J19" s="32" t="s">
        <v>103</v>
      </c>
      <c r="K19" s="20" t="s">
        <v>57</v>
      </c>
      <c r="L19" s="20" t="s">
        <v>57</v>
      </c>
      <c r="M19" s="6" t="s">
        <v>26</v>
      </c>
    </row>
    <row r="20" spans="1:13" ht="28.5">
      <c r="A20" s="4">
        <v>18</v>
      </c>
      <c r="B20" s="13" t="s">
        <v>101</v>
      </c>
      <c r="C20" s="14" t="s">
        <v>104</v>
      </c>
      <c r="D20" s="15" t="s">
        <v>69</v>
      </c>
      <c r="E20" s="20" t="s">
        <v>57</v>
      </c>
      <c r="F20" s="20" t="s">
        <v>57</v>
      </c>
      <c r="G20" s="20" t="s">
        <v>57</v>
      </c>
      <c r="H20" s="6" t="s">
        <v>86</v>
      </c>
      <c r="I20" s="14" t="s">
        <v>87</v>
      </c>
      <c r="J20" s="32" t="s">
        <v>105</v>
      </c>
      <c r="K20" s="20" t="s">
        <v>57</v>
      </c>
      <c r="L20" s="20" t="s">
        <v>57</v>
      </c>
      <c r="M20" s="6" t="s">
        <v>26</v>
      </c>
    </row>
    <row r="21" spans="1:13" ht="28.5">
      <c r="A21" s="4">
        <v>19</v>
      </c>
      <c r="B21" s="13" t="s">
        <v>101</v>
      </c>
      <c r="C21" s="14" t="s">
        <v>106</v>
      </c>
      <c r="D21" s="15" t="s">
        <v>69</v>
      </c>
      <c r="E21" s="20" t="s">
        <v>57</v>
      </c>
      <c r="F21" s="20" t="s">
        <v>57</v>
      </c>
      <c r="G21" s="20" t="s">
        <v>57</v>
      </c>
      <c r="H21" s="6" t="s">
        <v>86</v>
      </c>
      <c r="I21" s="14" t="s">
        <v>87</v>
      </c>
      <c r="J21" s="32" t="s">
        <v>107</v>
      </c>
      <c r="K21" s="20" t="s">
        <v>57</v>
      </c>
      <c r="L21" s="20" t="s">
        <v>57</v>
      </c>
      <c r="M21" s="6" t="s">
        <v>26</v>
      </c>
    </row>
    <row r="22" spans="1:13" ht="28.5">
      <c r="A22" s="4">
        <v>20</v>
      </c>
      <c r="B22" s="13" t="s">
        <v>35</v>
      </c>
      <c r="C22" s="14" t="s">
        <v>108</v>
      </c>
      <c r="D22" s="15" t="s">
        <v>69</v>
      </c>
      <c r="E22" s="20" t="s">
        <v>57</v>
      </c>
      <c r="F22" s="20" t="s">
        <v>57</v>
      </c>
      <c r="G22" s="20" t="s">
        <v>57</v>
      </c>
      <c r="H22" s="6" t="s">
        <v>86</v>
      </c>
      <c r="I22" s="14" t="s">
        <v>93</v>
      </c>
      <c r="J22" s="32" t="s">
        <v>109</v>
      </c>
      <c r="K22" s="20" t="s">
        <v>57</v>
      </c>
      <c r="L22" s="20" t="s">
        <v>57</v>
      </c>
      <c r="M22" s="6" t="s">
        <v>26</v>
      </c>
    </row>
    <row r="23" spans="1:13" ht="28.5">
      <c r="A23" s="4">
        <v>21</v>
      </c>
      <c r="B23" s="13" t="s">
        <v>55</v>
      </c>
      <c r="C23" s="14" t="s">
        <v>110</v>
      </c>
      <c r="D23" s="15" t="s">
        <v>69</v>
      </c>
      <c r="E23" s="20" t="s">
        <v>57</v>
      </c>
      <c r="F23" s="20" t="s">
        <v>57</v>
      </c>
      <c r="G23" s="20" t="s">
        <v>57</v>
      </c>
      <c r="H23" s="6" t="s">
        <v>86</v>
      </c>
      <c r="I23" s="14" t="s">
        <v>93</v>
      </c>
      <c r="J23" s="32" t="s">
        <v>111</v>
      </c>
      <c r="K23" s="20" t="s">
        <v>57</v>
      </c>
      <c r="L23" s="20" t="s">
        <v>57</v>
      </c>
      <c r="M23" s="6" t="s">
        <v>26</v>
      </c>
    </row>
    <row r="24" spans="1:13" ht="28.5">
      <c r="A24" s="4">
        <v>22</v>
      </c>
      <c r="B24" s="13" t="s">
        <v>112</v>
      </c>
      <c r="C24" s="14" t="s">
        <v>113</v>
      </c>
      <c r="D24" s="15" t="s">
        <v>69</v>
      </c>
      <c r="E24" s="20" t="s">
        <v>57</v>
      </c>
      <c r="F24" s="20" t="s">
        <v>57</v>
      </c>
      <c r="G24" s="20" t="s">
        <v>57</v>
      </c>
      <c r="H24" s="6" t="s">
        <v>86</v>
      </c>
      <c r="I24" s="14" t="s">
        <v>22</v>
      </c>
      <c r="J24" s="32" t="s">
        <v>114</v>
      </c>
      <c r="K24" s="20" t="s">
        <v>57</v>
      </c>
      <c r="L24" s="20" t="s">
        <v>57</v>
      </c>
      <c r="M24" s="6" t="s">
        <v>26</v>
      </c>
    </row>
    <row r="25" spans="1:13" ht="28.5">
      <c r="A25" s="4">
        <v>23</v>
      </c>
      <c r="B25" s="13" t="s">
        <v>115</v>
      </c>
      <c r="C25" s="14" t="s">
        <v>116</v>
      </c>
      <c r="D25" s="15" t="s">
        <v>69</v>
      </c>
      <c r="E25" s="20" t="s">
        <v>57</v>
      </c>
      <c r="F25" s="20" t="s">
        <v>57</v>
      </c>
      <c r="G25" s="20" t="s">
        <v>57</v>
      </c>
      <c r="H25" s="6" t="s">
        <v>86</v>
      </c>
      <c r="I25" s="14" t="s">
        <v>93</v>
      </c>
      <c r="J25" s="32" t="s">
        <v>117</v>
      </c>
      <c r="K25" s="20" t="s">
        <v>57</v>
      </c>
      <c r="L25" s="20" t="s">
        <v>57</v>
      </c>
      <c r="M25" s="6" t="s">
        <v>26</v>
      </c>
    </row>
    <row r="26" spans="1:13" ht="28.5">
      <c r="A26" s="4">
        <v>24</v>
      </c>
      <c r="B26" s="13" t="s">
        <v>115</v>
      </c>
      <c r="C26" s="14" t="s">
        <v>118</v>
      </c>
      <c r="D26" s="15" t="s">
        <v>69</v>
      </c>
      <c r="E26" s="20" t="s">
        <v>57</v>
      </c>
      <c r="F26" s="20" t="s">
        <v>57</v>
      </c>
      <c r="G26" s="20" t="s">
        <v>57</v>
      </c>
      <c r="H26" s="6" t="s">
        <v>86</v>
      </c>
      <c r="I26" s="14" t="s">
        <v>93</v>
      </c>
      <c r="J26" s="32" t="s">
        <v>119</v>
      </c>
      <c r="K26" s="20" t="s">
        <v>57</v>
      </c>
      <c r="L26" s="20" t="s">
        <v>57</v>
      </c>
      <c r="M26" s="6" t="s">
        <v>26</v>
      </c>
    </row>
    <row r="27" spans="1:13" ht="28.5">
      <c r="A27" s="4">
        <v>25</v>
      </c>
      <c r="B27" s="13" t="s">
        <v>73</v>
      </c>
      <c r="C27" s="14" t="s">
        <v>120</v>
      </c>
      <c r="D27" s="15" t="s">
        <v>69</v>
      </c>
      <c r="E27" s="20" t="s">
        <v>57</v>
      </c>
      <c r="F27" s="20" t="s">
        <v>57</v>
      </c>
      <c r="G27" s="20" t="s">
        <v>57</v>
      </c>
      <c r="H27" s="6" t="s">
        <v>86</v>
      </c>
      <c r="I27" s="14" t="s">
        <v>93</v>
      </c>
      <c r="J27" s="32" t="s">
        <v>121</v>
      </c>
      <c r="K27" s="20" t="s">
        <v>57</v>
      </c>
      <c r="L27" s="20" t="s">
        <v>57</v>
      </c>
      <c r="M27" s="6" t="s">
        <v>26</v>
      </c>
    </row>
    <row r="28" spans="1:13" ht="28.5">
      <c r="A28" s="4">
        <v>26</v>
      </c>
      <c r="B28" s="13" t="s">
        <v>73</v>
      </c>
      <c r="C28" s="14" t="s">
        <v>122</v>
      </c>
      <c r="D28" s="15" t="s">
        <v>69</v>
      </c>
      <c r="E28" s="20" t="s">
        <v>57</v>
      </c>
      <c r="F28" s="20" t="s">
        <v>57</v>
      </c>
      <c r="G28" s="20" t="s">
        <v>57</v>
      </c>
      <c r="H28" s="6" t="s">
        <v>86</v>
      </c>
      <c r="I28" s="14" t="s">
        <v>22</v>
      </c>
      <c r="J28" s="32" t="s">
        <v>123</v>
      </c>
      <c r="K28" s="20" t="s">
        <v>57</v>
      </c>
      <c r="L28" s="20" t="s">
        <v>57</v>
      </c>
      <c r="M28" s="6" t="s">
        <v>26</v>
      </c>
    </row>
    <row r="29" spans="1:13" ht="28.5">
      <c r="A29" s="4">
        <v>27</v>
      </c>
      <c r="B29" s="13" t="s">
        <v>124</v>
      </c>
      <c r="C29" s="14" t="s">
        <v>125</v>
      </c>
      <c r="D29" s="15" t="s">
        <v>69</v>
      </c>
      <c r="E29" s="20" t="s">
        <v>57</v>
      </c>
      <c r="F29" s="20" t="s">
        <v>57</v>
      </c>
      <c r="G29" s="20" t="s">
        <v>57</v>
      </c>
      <c r="H29" s="6" t="s">
        <v>86</v>
      </c>
      <c r="I29" s="14" t="s">
        <v>87</v>
      </c>
      <c r="J29" s="32" t="s">
        <v>126</v>
      </c>
      <c r="K29" s="20" t="s">
        <v>57</v>
      </c>
      <c r="L29" s="20" t="s">
        <v>57</v>
      </c>
      <c r="M29" s="6" t="s">
        <v>26</v>
      </c>
    </row>
    <row r="30" spans="1:13" ht="28.5">
      <c r="A30" s="4">
        <v>28</v>
      </c>
      <c r="B30" s="13" t="s">
        <v>124</v>
      </c>
      <c r="C30" s="14" t="s">
        <v>127</v>
      </c>
      <c r="D30" s="21" t="s">
        <v>37</v>
      </c>
      <c r="E30" s="20" t="s">
        <v>128</v>
      </c>
      <c r="F30" s="14" t="s">
        <v>129</v>
      </c>
      <c r="G30" s="14" t="s">
        <v>130</v>
      </c>
      <c r="H30" s="6" t="s">
        <v>131</v>
      </c>
      <c r="I30" s="14" t="s">
        <v>132</v>
      </c>
      <c r="J30" s="14" t="s">
        <v>133</v>
      </c>
      <c r="K30" s="14" t="s">
        <v>134</v>
      </c>
      <c r="L30" s="14" t="s">
        <v>135</v>
      </c>
      <c r="M30" s="6" t="s">
        <v>26</v>
      </c>
    </row>
    <row r="31" spans="1:13" ht="123.75" customHeight="1">
      <c r="A31" s="4">
        <v>29</v>
      </c>
      <c r="B31" s="13" t="s">
        <v>77</v>
      </c>
      <c r="C31" s="14" t="s">
        <v>136</v>
      </c>
      <c r="D31" s="21" t="s">
        <v>37</v>
      </c>
      <c r="E31" s="14" t="s">
        <v>137</v>
      </c>
      <c r="F31" s="14" t="s">
        <v>138</v>
      </c>
      <c r="G31" s="14" t="s">
        <v>139</v>
      </c>
      <c r="H31" s="21" t="s">
        <v>140</v>
      </c>
      <c r="I31" s="14" t="s">
        <v>141</v>
      </c>
      <c r="J31" s="21" t="s">
        <v>142</v>
      </c>
      <c r="K31" s="21" t="s">
        <v>57</v>
      </c>
      <c r="L31" s="20" t="s">
        <v>57</v>
      </c>
      <c r="M31" s="6" t="s">
        <v>26</v>
      </c>
    </row>
    <row r="32" spans="1:13" ht="61.5" customHeight="1">
      <c r="A32" s="4">
        <v>30</v>
      </c>
      <c r="B32" s="13" t="s">
        <v>77</v>
      </c>
      <c r="C32" s="22" t="s">
        <v>143</v>
      </c>
      <c r="D32" s="21" t="s">
        <v>37</v>
      </c>
      <c r="E32" s="22" t="s">
        <v>144</v>
      </c>
      <c r="F32" s="22" t="s">
        <v>145</v>
      </c>
      <c r="G32" s="22" t="s">
        <v>146</v>
      </c>
      <c r="H32" s="6" t="s">
        <v>147</v>
      </c>
      <c r="I32" s="14" t="s">
        <v>93</v>
      </c>
      <c r="J32" s="22" t="s">
        <v>148</v>
      </c>
      <c r="K32" s="22" t="s">
        <v>149</v>
      </c>
      <c r="L32" s="14" t="s">
        <v>150</v>
      </c>
      <c r="M32" s="6" t="s">
        <v>26</v>
      </c>
    </row>
    <row r="33" spans="1:13" ht="28.5">
      <c r="A33" s="4">
        <v>31</v>
      </c>
      <c r="B33" s="13" t="s">
        <v>81</v>
      </c>
      <c r="C33" s="14" t="s">
        <v>151</v>
      </c>
      <c r="D33" s="21" t="s">
        <v>17</v>
      </c>
      <c r="E33" s="14" t="s">
        <v>152</v>
      </c>
      <c r="F33" s="14" t="s">
        <v>153</v>
      </c>
      <c r="G33" s="14" t="s">
        <v>154</v>
      </c>
      <c r="H33" s="21" t="s">
        <v>155</v>
      </c>
      <c r="I33" s="14" t="s">
        <v>156</v>
      </c>
      <c r="J33" s="32" t="s">
        <v>157</v>
      </c>
      <c r="K33" s="14" t="s">
        <v>158</v>
      </c>
      <c r="L33" s="14" t="s">
        <v>159</v>
      </c>
      <c r="M33" s="6" t="s">
        <v>26</v>
      </c>
    </row>
    <row r="34" spans="1:13" ht="28.5">
      <c r="A34" s="4">
        <v>32</v>
      </c>
      <c r="B34" s="13" t="s">
        <v>89</v>
      </c>
      <c r="C34" s="14" t="s">
        <v>151</v>
      </c>
      <c r="D34" s="21" t="s">
        <v>17</v>
      </c>
      <c r="E34" s="14" t="s">
        <v>152</v>
      </c>
      <c r="F34" s="14" t="s">
        <v>153</v>
      </c>
      <c r="G34" s="14" t="s">
        <v>154</v>
      </c>
      <c r="H34" s="21" t="s">
        <v>155</v>
      </c>
      <c r="I34" s="14" t="s">
        <v>160</v>
      </c>
      <c r="J34" s="32" t="s">
        <v>157</v>
      </c>
      <c r="K34" s="14" t="s">
        <v>158</v>
      </c>
      <c r="L34" s="14" t="s">
        <v>159</v>
      </c>
      <c r="M34" s="6" t="s">
        <v>26</v>
      </c>
    </row>
    <row r="35" spans="1:13" ht="28.5">
      <c r="A35" s="4">
        <v>33</v>
      </c>
      <c r="B35" s="13" t="s">
        <v>95</v>
      </c>
      <c r="C35" s="14" t="s">
        <v>161</v>
      </c>
      <c r="D35" s="21" t="s">
        <v>17</v>
      </c>
      <c r="E35" s="14" t="s">
        <v>162</v>
      </c>
      <c r="F35" s="14" t="s">
        <v>163</v>
      </c>
      <c r="G35" s="14" t="s">
        <v>164</v>
      </c>
      <c r="H35" s="21" t="s">
        <v>155</v>
      </c>
      <c r="I35" s="14" t="s">
        <v>87</v>
      </c>
      <c r="J35" s="32" t="s">
        <v>165</v>
      </c>
      <c r="K35" s="14" t="s">
        <v>158</v>
      </c>
      <c r="L35" s="14" t="s">
        <v>166</v>
      </c>
      <c r="M35" s="6" t="s">
        <v>26</v>
      </c>
    </row>
    <row r="36" spans="1:13" ht="28.5">
      <c r="A36" s="4">
        <v>34</v>
      </c>
      <c r="B36" s="13" t="s">
        <v>95</v>
      </c>
      <c r="C36" s="14" t="s">
        <v>167</v>
      </c>
      <c r="D36" s="21" t="s">
        <v>17</v>
      </c>
      <c r="E36" s="14" t="s">
        <v>168</v>
      </c>
      <c r="F36" s="14" t="s">
        <v>169</v>
      </c>
      <c r="G36" s="14" t="s">
        <v>170</v>
      </c>
      <c r="H36" s="21" t="s">
        <v>155</v>
      </c>
      <c r="I36" s="14" t="s">
        <v>42</v>
      </c>
      <c r="J36" s="32" t="s">
        <v>171</v>
      </c>
      <c r="K36" s="14" t="s">
        <v>158</v>
      </c>
      <c r="L36" s="14" t="s">
        <v>172</v>
      </c>
      <c r="M36" s="6" t="s">
        <v>26</v>
      </c>
    </row>
    <row r="37" spans="1:13" ht="42.75">
      <c r="A37" s="4">
        <v>35</v>
      </c>
      <c r="B37" s="13" t="s">
        <v>95</v>
      </c>
      <c r="C37" s="14" t="s">
        <v>173</v>
      </c>
      <c r="D37" s="21" t="s">
        <v>37</v>
      </c>
      <c r="E37" s="14" t="s">
        <v>174</v>
      </c>
      <c r="F37" s="14" t="s">
        <v>175</v>
      </c>
      <c r="G37" s="14" t="s">
        <v>176</v>
      </c>
      <c r="H37" s="21" t="s">
        <v>155</v>
      </c>
      <c r="I37" s="14" t="s">
        <v>87</v>
      </c>
      <c r="J37" s="32" t="s">
        <v>177</v>
      </c>
      <c r="K37" s="14" t="s">
        <v>158</v>
      </c>
      <c r="L37" s="14" t="s">
        <v>178</v>
      </c>
      <c r="M37" s="6" t="s">
        <v>26</v>
      </c>
    </row>
    <row r="38" spans="1:13" ht="28.5">
      <c r="A38" s="4">
        <v>36</v>
      </c>
      <c r="B38" s="13" t="s">
        <v>95</v>
      </c>
      <c r="C38" s="22" t="s">
        <v>179</v>
      </c>
      <c r="D38" s="15" t="s">
        <v>69</v>
      </c>
      <c r="E38" s="20" t="s">
        <v>57</v>
      </c>
      <c r="F38" s="22" t="s">
        <v>180</v>
      </c>
      <c r="G38" s="20" t="s">
        <v>57</v>
      </c>
      <c r="H38" s="6" t="s">
        <v>181</v>
      </c>
      <c r="I38" s="14" t="s">
        <v>42</v>
      </c>
      <c r="J38" s="22" t="s">
        <v>182</v>
      </c>
      <c r="K38" s="22" t="s">
        <v>183</v>
      </c>
      <c r="L38" s="29" t="s">
        <v>57</v>
      </c>
      <c r="M38" s="6" t="s">
        <v>26</v>
      </c>
    </row>
    <row r="39" spans="1:13" ht="28.5">
      <c r="A39" s="4">
        <v>37</v>
      </c>
      <c r="B39" s="13" t="s">
        <v>95</v>
      </c>
      <c r="C39" s="22" t="s">
        <v>179</v>
      </c>
      <c r="D39" s="15" t="s">
        <v>69</v>
      </c>
      <c r="E39" s="20" t="s">
        <v>57</v>
      </c>
      <c r="F39" s="22" t="s">
        <v>180</v>
      </c>
      <c r="G39" s="20" t="s">
        <v>57</v>
      </c>
      <c r="H39" s="6" t="s">
        <v>181</v>
      </c>
      <c r="I39" s="14" t="s">
        <v>42</v>
      </c>
      <c r="J39" s="22" t="s">
        <v>184</v>
      </c>
      <c r="K39" s="22" t="s">
        <v>183</v>
      </c>
      <c r="L39" s="29" t="s">
        <v>57</v>
      </c>
      <c r="M39" s="6" t="s">
        <v>26</v>
      </c>
    </row>
    <row r="40" spans="1:13" ht="28.5">
      <c r="A40" s="4">
        <v>38</v>
      </c>
      <c r="B40" s="13" t="s">
        <v>15</v>
      </c>
      <c r="C40" s="22" t="s">
        <v>179</v>
      </c>
      <c r="D40" s="15" t="s">
        <v>69</v>
      </c>
      <c r="E40" s="20" t="s">
        <v>57</v>
      </c>
      <c r="F40" s="22" t="s">
        <v>180</v>
      </c>
      <c r="G40" s="20" t="s">
        <v>57</v>
      </c>
      <c r="H40" s="6" t="s">
        <v>181</v>
      </c>
      <c r="I40" s="14" t="s">
        <v>42</v>
      </c>
      <c r="J40" s="22" t="s">
        <v>185</v>
      </c>
      <c r="K40" s="22" t="s">
        <v>183</v>
      </c>
      <c r="L40" s="29" t="s">
        <v>57</v>
      </c>
      <c r="M40" s="6" t="s">
        <v>26</v>
      </c>
    </row>
    <row r="41" spans="1:13" ht="28.5">
      <c r="A41" s="4">
        <v>39</v>
      </c>
      <c r="B41" s="13" t="s">
        <v>186</v>
      </c>
      <c r="C41" s="22" t="s">
        <v>179</v>
      </c>
      <c r="D41" s="15" t="s">
        <v>69</v>
      </c>
      <c r="E41" s="20" t="s">
        <v>57</v>
      </c>
      <c r="F41" s="22" t="s">
        <v>180</v>
      </c>
      <c r="G41" s="20" t="s">
        <v>57</v>
      </c>
      <c r="H41" s="6" t="s">
        <v>181</v>
      </c>
      <c r="I41" s="14" t="s">
        <v>42</v>
      </c>
      <c r="J41" s="22" t="s">
        <v>187</v>
      </c>
      <c r="K41" s="22" t="s">
        <v>183</v>
      </c>
      <c r="L41" s="29" t="s">
        <v>57</v>
      </c>
      <c r="M41" s="6" t="s">
        <v>26</v>
      </c>
    </row>
    <row r="42" spans="1:13" ht="28.5">
      <c r="A42" s="4">
        <v>40</v>
      </c>
      <c r="B42" s="13" t="s">
        <v>55</v>
      </c>
      <c r="C42" s="22" t="s">
        <v>188</v>
      </c>
      <c r="D42" s="15" t="s">
        <v>37</v>
      </c>
      <c r="E42" s="22" t="s">
        <v>189</v>
      </c>
      <c r="F42" s="22" t="s">
        <v>190</v>
      </c>
      <c r="G42" s="22" t="s">
        <v>191</v>
      </c>
      <c r="H42" s="6" t="s">
        <v>181</v>
      </c>
      <c r="I42" s="14" t="s">
        <v>192</v>
      </c>
      <c r="J42" s="22" t="s">
        <v>193</v>
      </c>
      <c r="K42" s="22" t="s">
        <v>183</v>
      </c>
      <c r="L42" s="29" t="s">
        <v>57</v>
      </c>
      <c r="M42" s="6" t="s">
        <v>26</v>
      </c>
    </row>
    <row r="43" spans="1:13" ht="28.5">
      <c r="A43" s="4">
        <v>41</v>
      </c>
      <c r="B43" s="13" t="s">
        <v>55</v>
      </c>
      <c r="C43" s="22" t="s">
        <v>188</v>
      </c>
      <c r="D43" s="15" t="s">
        <v>37</v>
      </c>
      <c r="E43" s="22" t="s">
        <v>189</v>
      </c>
      <c r="F43" s="22" t="s">
        <v>190</v>
      </c>
      <c r="G43" s="22" t="s">
        <v>191</v>
      </c>
      <c r="H43" s="6" t="s">
        <v>181</v>
      </c>
      <c r="I43" s="14" t="s">
        <v>192</v>
      </c>
      <c r="J43" s="22" t="s">
        <v>194</v>
      </c>
      <c r="K43" s="22" t="s">
        <v>183</v>
      </c>
      <c r="L43" s="29" t="s">
        <v>57</v>
      </c>
      <c r="M43" s="6" t="s">
        <v>26</v>
      </c>
    </row>
    <row r="44" spans="1:13" ht="28.5">
      <c r="A44" s="4">
        <v>42</v>
      </c>
      <c r="B44" s="13" t="s">
        <v>63</v>
      </c>
      <c r="C44" s="22" t="s">
        <v>188</v>
      </c>
      <c r="D44" s="15" t="s">
        <v>37</v>
      </c>
      <c r="E44" s="22" t="s">
        <v>189</v>
      </c>
      <c r="F44" s="22" t="s">
        <v>190</v>
      </c>
      <c r="G44" s="22" t="s">
        <v>191</v>
      </c>
      <c r="H44" s="6" t="s">
        <v>181</v>
      </c>
      <c r="I44" s="14" t="s">
        <v>192</v>
      </c>
      <c r="J44" s="22" t="s">
        <v>195</v>
      </c>
      <c r="K44" s="22" t="s">
        <v>183</v>
      </c>
      <c r="L44" s="29" t="s">
        <v>57</v>
      </c>
      <c r="M44" s="6" t="s">
        <v>26</v>
      </c>
    </row>
    <row r="45" spans="1:13" ht="28.5">
      <c r="A45" s="4">
        <v>43</v>
      </c>
      <c r="B45" s="13" t="s">
        <v>112</v>
      </c>
      <c r="C45" s="22" t="s">
        <v>188</v>
      </c>
      <c r="D45" s="15" t="s">
        <v>37</v>
      </c>
      <c r="E45" s="22" t="s">
        <v>189</v>
      </c>
      <c r="F45" s="22" t="s">
        <v>190</v>
      </c>
      <c r="G45" s="22" t="s">
        <v>191</v>
      </c>
      <c r="H45" s="6" t="s">
        <v>181</v>
      </c>
      <c r="I45" s="14" t="s">
        <v>192</v>
      </c>
      <c r="J45" s="22" t="s">
        <v>196</v>
      </c>
      <c r="K45" s="22" t="s">
        <v>183</v>
      </c>
      <c r="L45" s="29" t="s">
        <v>57</v>
      </c>
      <c r="M45" s="6" t="s">
        <v>26</v>
      </c>
    </row>
    <row r="46" spans="1:13" ht="28.5">
      <c r="A46" s="4">
        <v>44</v>
      </c>
      <c r="B46" s="13" t="s">
        <v>73</v>
      </c>
      <c r="C46" s="22" t="s">
        <v>188</v>
      </c>
      <c r="D46" s="15" t="s">
        <v>37</v>
      </c>
      <c r="E46" s="22" t="s">
        <v>189</v>
      </c>
      <c r="F46" s="22" t="s">
        <v>190</v>
      </c>
      <c r="G46" s="22" t="s">
        <v>191</v>
      </c>
      <c r="H46" s="6" t="s">
        <v>181</v>
      </c>
      <c r="I46" s="14" t="s">
        <v>192</v>
      </c>
      <c r="J46" s="22" t="s">
        <v>197</v>
      </c>
      <c r="K46" s="22" t="s">
        <v>183</v>
      </c>
      <c r="L46" s="29" t="s">
        <v>57</v>
      </c>
      <c r="M46" s="6" t="s">
        <v>26</v>
      </c>
    </row>
    <row r="47" spans="1:13" ht="28.5">
      <c r="A47" s="4">
        <v>45</v>
      </c>
      <c r="B47" s="13" t="s">
        <v>124</v>
      </c>
      <c r="C47" s="22" t="s">
        <v>188</v>
      </c>
      <c r="D47" s="15" t="s">
        <v>37</v>
      </c>
      <c r="E47" s="22" t="s">
        <v>189</v>
      </c>
      <c r="F47" s="22" t="s">
        <v>190</v>
      </c>
      <c r="G47" s="22" t="s">
        <v>191</v>
      </c>
      <c r="H47" s="6" t="s">
        <v>181</v>
      </c>
      <c r="I47" s="14" t="s">
        <v>192</v>
      </c>
      <c r="J47" s="22" t="s">
        <v>198</v>
      </c>
      <c r="K47" s="22" t="s">
        <v>183</v>
      </c>
      <c r="L47" s="29" t="s">
        <v>57</v>
      </c>
      <c r="M47" s="6" t="s">
        <v>26</v>
      </c>
    </row>
    <row r="48" spans="1:13" ht="28.5">
      <c r="A48" s="4">
        <v>46</v>
      </c>
      <c r="B48" s="13" t="s">
        <v>124</v>
      </c>
      <c r="C48" s="22" t="s">
        <v>188</v>
      </c>
      <c r="D48" s="15" t="s">
        <v>37</v>
      </c>
      <c r="E48" s="22" t="s">
        <v>189</v>
      </c>
      <c r="F48" s="22" t="s">
        <v>190</v>
      </c>
      <c r="G48" s="22" t="s">
        <v>191</v>
      </c>
      <c r="H48" s="6" t="s">
        <v>181</v>
      </c>
      <c r="I48" s="14" t="s">
        <v>192</v>
      </c>
      <c r="J48" s="22" t="s">
        <v>199</v>
      </c>
      <c r="K48" s="22" t="s">
        <v>183</v>
      </c>
      <c r="L48" s="29" t="s">
        <v>57</v>
      </c>
      <c r="M48" s="6" t="s">
        <v>26</v>
      </c>
    </row>
    <row r="49" spans="1:13" ht="28.5">
      <c r="A49" s="4">
        <v>47</v>
      </c>
      <c r="B49" s="13" t="s">
        <v>124</v>
      </c>
      <c r="C49" s="22" t="s">
        <v>188</v>
      </c>
      <c r="D49" s="15" t="s">
        <v>37</v>
      </c>
      <c r="E49" s="22" t="s">
        <v>189</v>
      </c>
      <c r="F49" s="22" t="s">
        <v>190</v>
      </c>
      <c r="G49" s="22" t="s">
        <v>191</v>
      </c>
      <c r="H49" s="6" t="s">
        <v>181</v>
      </c>
      <c r="I49" s="14" t="s">
        <v>192</v>
      </c>
      <c r="J49" s="22" t="s">
        <v>200</v>
      </c>
      <c r="K49" s="22" t="s">
        <v>183</v>
      </c>
      <c r="L49" s="29" t="s">
        <v>57</v>
      </c>
      <c r="M49" s="6" t="s">
        <v>26</v>
      </c>
    </row>
    <row r="50" spans="1:13" ht="28.5">
      <c r="A50" s="4">
        <v>48</v>
      </c>
      <c r="B50" s="13" t="s">
        <v>77</v>
      </c>
      <c r="C50" s="22" t="s">
        <v>188</v>
      </c>
      <c r="D50" s="15" t="s">
        <v>37</v>
      </c>
      <c r="E50" s="22" t="s">
        <v>189</v>
      </c>
      <c r="F50" s="22" t="s">
        <v>190</v>
      </c>
      <c r="G50" s="22" t="s">
        <v>191</v>
      </c>
      <c r="H50" s="6" t="s">
        <v>181</v>
      </c>
      <c r="I50" s="14" t="s">
        <v>192</v>
      </c>
      <c r="J50" s="22" t="s">
        <v>201</v>
      </c>
      <c r="K50" s="22" t="s">
        <v>183</v>
      </c>
      <c r="L50" s="29" t="s">
        <v>57</v>
      </c>
      <c r="M50" s="6" t="s">
        <v>26</v>
      </c>
    </row>
    <row r="51" spans="1:13" ht="28.5">
      <c r="A51" s="4">
        <v>49</v>
      </c>
      <c r="B51" s="13" t="s">
        <v>77</v>
      </c>
      <c r="C51" s="22" t="s">
        <v>188</v>
      </c>
      <c r="D51" s="15" t="s">
        <v>37</v>
      </c>
      <c r="E51" s="22" t="s">
        <v>189</v>
      </c>
      <c r="F51" s="22" t="s">
        <v>190</v>
      </c>
      <c r="G51" s="22" t="s">
        <v>191</v>
      </c>
      <c r="H51" s="6" t="s">
        <v>181</v>
      </c>
      <c r="I51" s="14" t="s">
        <v>192</v>
      </c>
      <c r="J51" s="22" t="s">
        <v>202</v>
      </c>
      <c r="K51" s="22" t="s">
        <v>183</v>
      </c>
      <c r="L51" s="29" t="s">
        <v>57</v>
      </c>
      <c r="M51" s="6" t="s">
        <v>26</v>
      </c>
    </row>
    <row r="52" spans="1:13" ht="28.5">
      <c r="A52" s="4">
        <v>50</v>
      </c>
      <c r="B52" s="13" t="s">
        <v>77</v>
      </c>
      <c r="C52" s="22" t="s">
        <v>188</v>
      </c>
      <c r="D52" s="15" t="s">
        <v>37</v>
      </c>
      <c r="E52" s="22" t="s">
        <v>189</v>
      </c>
      <c r="F52" s="22" t="s">
        <v>190</v>
      </c>
      <c r="G52" s="22" t="s">
        <v>191</v>
      </c>
      <c r="H52" s="6" t="s">
        <v>181</v>
      </c>
      <c r="I52" s="14" t="s">
        <v>192</v>
      </c>
      <c r="J52" s="22" t="s">
        <v>203</v>
      </c>
      <c r="K52" s="22" t="s">
        <v>183</v>
      </c>
      <c r="L52" s="29" t="s">
        <v>57</v>
      </c>
      <c r="M52" s="6" t="s">
        <v>26</v>
      </c>
    </row>
    <row r="53" spans="1:13" ht="28.5">
      <c r="A53" s="4">
        <v>51</v>
      </c>
      <c r="B53" s="13" t="s">
        <v>77</v>
      </c>
      <c r="C53" s="22" t="s">
        <v>188</v>
      </c>
      <c r="D53" s="15" t="s">
        <v>37</v>
      </c>
      <c r="E53" s="22" t="s">
        <v>189</v>
      </c>
      <c r="F53" s="22" t="s">
        <v>190</v>
      </c>
      <c r="G53" s="22" t="s">
        <v>191</v>
      </c>
      <c r="H53" s="6" t="s">
        <v>181</v>
      </c>
      <c r="I53" s="14" t="s">
        <v>192</v>
      </c>
      <c r="J53" s="22" t="s">
        <v>204</v>
      </c>
      <c r="K53" s="29" t="s">
        <v>183</v>
      </c>
      <c r="L53" s="29" t="s">
        <v>57</v>
      </c>
      <c r="M53" s="6" t="s">
        <v>26</v>
      </c>
    </row>
    <row r="54" spans="1:13" ht="28.5">
      <c r="A54" s="4">
        <v>52</v>
      </c>
      <c r="B54" s="13" t="s">
        <v>77</v>
      </c>
      <c r="C54" s="22" t="s">
        <v>188</v>
      </c>
      <c r="D54" s="15" t="s">
        <v>37</v>
      </c>
      <c r="E54" s="22" t="s">
        <v>189</v>
      </c>
      <c r="F54" s="22" t="s">
        <v>190</v>
      </c>
      <c r="G54" s="22" t="s">
        <v>191</v>
      </c>
      <c r="H54" s="6" t="s">
        <v>181</v>
      </c>
      <c r="I54" s="14" t="s">
        <v>192</v>
      </c>
      <c r="J54" s="22" t="s">
        <v>205</v>
      </c>
      <c r="K54" s="29" t="s">
        <v>183</v>
      </c>
      <c r="L54" s="29" t="s">
        <v>57</v>
      </c>
      <c r="M54" s="6" t="s">
        <v>26</v>
      </c>
    </row>
    <row r="55" spans="1:13" ht="28.5">
      <c r="A55" s="4">
        <v>53</v>
      </c>
      <c r="B55" s="13" t="s">
        <v>77</v>
      </c>
      <c r="C55" s="22" t="s">
        <v>188</v>
      </c>
      <c r="D55" s="15" t="s">
        <v>37</v>
      </c>
      <c r="E55" s="22" t="s">
        <v>189</v>
      </c>
      <c r="F55" s="22" t="s">
        <v>190</v>
      </c>
      <c r="G55" s="22" t="s">
        <v>191</v>
      </c>
      <c r="H55" s="6" t="s">
        <v>181</v>
      </c>
      <c r="I55" s="14" t="s">
        <v>192</v>
      </c>
      <c r="J55" s="22" t="s">
        <v>206</v>
      </c>
      <c r="K55" s="29" t="s">
        <v>183</v>
      </c>
      <c r="L55" s="29" t="s">
        <v>57</v>
      </c>
      <c r="M55" s="6" t="s">
        <v>26</v>
      </c>
    </row>
    <row r="56" spans="1:13" ht="28.5">
      <c r="A56" s="4">
        <v>54</v>
      </c>
      <c r="B56" s="13" t="s">
        <v>77</v>
      </c>
      <c r="C56" s="22" t="s">
        <v>188</v>
      </c>
      <c r="D56" s="15" t="s">
        <v>37</v>
      </c>
      <c r="E56" s="22" t="s">
        <v>189</v>
      </c>
      <c r="F56" s="22" t="s">
        <v>190</v>
      </c>
      <c r="G56" s="22" t="s">
        <v>191</v>
      </c>
      <c r="H56" s="6" t="s">
        <v>181</v>
      </c>
      <c r="I56" s="14" t="s">
        <v>192</v>
      </c>
      <c r="J56" s="22" t="s">
        <v>207</v>
      </c>
      <c r="K56" s="29" t="s">
        <v>183</v>
      </c>
      <c r="L56" s="29" t="s">
        <v>57</v>
      </c>
      <c r="M56" s="6" t="s">
        <v>26</v>
      </c>
    </row>
    <row r="57" spans="1:13" ht="28.5">
      <c r="A57" s="4">
        <v>55</v>
      </c>
      <c r="B57" s="13" t="s">
        <v>81</v>
      </c>
      <c r="C57" s="22" t="s">
        <v>188</v>
      </c>
      <c r="D57" s="15" t="s">
        <v>37</v>
      </c>
      <c r="E57" s="22" t="s">
        <v>189</v>
      </c>
      <c r="F57" s="22" t="s">
        <v>190</v>
      </c>
      <c r="G57" s="22" t="s">
        <v>191</v>
      </c>
      <c r="H57" s="6" t="s">
        <v>181</v>
      </c>
      <c r="I57" s="14" t="s">
        <v>192</v>
      </c>
      <c r="J57" s="22" t="s">
        <v>208</v>
      </c>
      <c r="K57" s="29" t="s">
        <v>183</v>
      </c>
      <c r="L57" s="29" t="s">
        <v>57</v>
      </c>
      <c r="M57" s="6" t="s">
        <v>26</v>
      </c>
    </row>
    <row r="58" spans="1:13" ht="28.5">
      <c r="A58" s="4">
        <v>56</v>
      </c>
      <c r="B58" s="13" t="s">
        <v>81</v>
      </c>
      <c r="C58" s="22" t="s">
        <v>188</v>
      </c>
      <c r="D58" s="15" t="s">
        <v>37</v>
      </c>
      <c r="E58" s="22" t="s">
        <v>189</v>
      </c>
      <c r="F58" s="22" t="s">
        <v>190</v>
      </c>
      <c r="G58" s="22" t="s">
        <v>191</v>
      </c>
      <c r="H58" s="6" t="s">
        <v>181</v>
      </c>
      <c r="I58" s="14" t="s">
        <v>192</v>
      </c>
      <c r="J58" s="22" t="s">
        <v>209</v>
      </c>
      <c r="K58" s="29" t="s">
        <v>183</v>
      </c>
      <c r="L58" s="29" t="s">
        <v>57</v>
      </c>
      <c r="M58" s="6" t="s">
        <v>26</v>
      </c>
    </row>
    <row r="59" spans="1:13" ht="28.5">
      <c r="A59" s="4">
        <v>57</v>
      </c>
      <c r="B59" s="13" t="s">
        <v>210</v>
      </c>
      <c r="C59" s="14" t="s">
        <v>211</v>
      </c>
      <c r="D59" s="15" t="s">
        <v>17</v>
      </c>
      <c r="E59" s="14" t="s">
        <v>212</v>
      </c>
      <c r="F59" s="14" t="s">
        <v>213</v>
      </c>
      <c r="G59" s="14" t="s">
        <v>214</v>
      </c>
      <c r="H59" s="21" t="s">
        <v>57</v>
      </c>
      <c r="I59" s="14" t="s">
        <v>141</v>
      </c>
      <c r="J59" s="21" t="s">
        <v>57</v>
      </c>
      <c r="K59" s="21" t="s">
        <v>57</v>
      </c>
      <c r="L59" s="20" t="s">
        <v>57</v>
      </c>
      <c r="M59" s="6" t="s">
        <v>26</v>
      </c>
    </row>
    <row r="60" spans="1:13" ht="71.25">
      <c r="A60" s="4">
        <v>58</v>
      </c>
      <c r="B60" s="13" t="s">
        <v>210</v>
      </c>
      <c r="C60" s="22" t="s">
        <v>215</v>
      </c>
      <c r="D60" s="15" t="s">
        <v>37</v>
      </c>
      <c r="E60" s="33" t="s">
        <v>216</v>
      </c>
      <c r="F60" s="22" t="s">
        <v>217</v>
      </c>
      <c r="G60" s="22" t="s">
        <v>218</v>
      </c>
      <c r="H60" s="22" t="s">
        <v>219</v>
      </c>
      <c r="I60" s="22" t="s">
        <v>219</v>
      </c>
      <c r="J60" s="30" t="s">
        <v>220</v>
      </c>
      <c r="K60" s="21" t="s">
        <v>221</v>
      </c>
      <c r="L60" s="21" t="s">
        <v>57</v>
      </c>
      <c r="M60" s="6" t="s">
        <v>26</v>
      </c>
    </row>
    <row r="61" spans="1:13" ht="71.25">
      <c r="A61" s="4">
        <v>59</v>
      </c>
      <c r="B61" s="13" t="s">
        <v>210</v>
      </c>
      <c r="C61" s="22" t="s">
        <v>215</v>
      </c>
      <c r="D61" s="15" t="s">
        <v>37</v>
      </c>
      <c r="E61" s="33" t="s">
        <v>216</v>
      </c>
      <c r="F61" s="22" t="s">
        <v>217</v>
      </c>
      <c r="G61" s="22" t="s">
        <v>218</v>
      </c>
      <c r="H61" s="22" t="s">
        <v>219</v>
      </c>
      <c r="I61" s="22" t="s">
        <v>219</v>
      </c>
      <c r="J61" s="30" t="s">
        <v>222</v>
      </c>
      <c r="K61" s="21" t="s">
        <v>221</v>
      </c>
      <c r="L61" s="21" t="s">
        <v>57</v>
      </c>
      <c r="M61" s="6" t="s">
        <v>26</v>
      </c>
    </row>
    <row r="62" spans="1:13" ht="71.25">
      <c r="A62" s="4">
        <v>60</v>
      </c>
      <c r="B62" s="13" t="s">
        <v>210</v>
      </c>
      <c r="C62" s="22" t="s">
        <v>215</v>
      </c>
      <c r="D62" s="15" t="s">
        <v>37</v>
      </c>
      <c r="E62" s="33" t="s">
        <v>216</v>
      </c>
      <c r="F62" s="22" t="s">
        <v>217</v>
      </c>
      <c r="G62" s="22" t="s">
        <v>218</v>
      </c>
      <c r="H62" s="22" t="s">
        <v>219</v>
      </c>
      <c r="I62" s="22" t="s">
        <v>219</v>
      </c>
      <c r="J62" s="30" t="s">
        <v>223</v>
      </c>
      <c r="K62" s="21" t="s">
        <v>221</v>
      </c>
      <c r="L62" s="21" t="s">
        <v>57</v>
      </c>
      <c r="M62" s="6" t="s">
        <v>26</v>
      </c>
    </row>
    <row r="63" spans="1:13" ht="71.25">
      <c r="A63" s="4">
        <v>61</v>
      </c>
      <c r="B63" s="13" t="s">
        <v>210</v>
      </c>
      <c r="C63" s="22" t="s">
        <v>215</v>
      </c>
      <c r="D63" s="15" t="s">
        <v>37</v>
      </c>
      <c r="E63" s="33" t="s">
        <v>216</v>
      </c>
      <c r="F63" s="22" t="s">
        <v>217</v>
      </c>
      <c r="G63" s="22" t="s">
        <v>218</v>
      </c>
      <c r="H63" s="22" t="s">
        <v>219</v>
      </c>
      <c r="I63" s="22" t="s">
        <v>219</v>
      </c>
      <c r="J63" s="30" t="s">
        <v>220</v>
      </c>
      <c r="K63" s="21" t="s">
        <v>221</v>
      </c>
      <c r="L63" s="21" t="s">
        <v>57</v>
      </c>
      <c r="M63" s="6" t="s">
        <v>26</v>
      </c>
    </row>
    <row r="64" spans="1:13" ht="71.25">
      <c r="A64" s="4">
        <v>62</v>
      </c>
      <c r="B64" s="13" t="s">
        <v>210</v>
      </c>
      <c r="C64" s="22" t="s">
        <v>215</v>
      </c>
      <c r="D64" s="15" t="s">
        <v>37</v>
      </c>
      <c r="E64" s="33" t="s">
        <v>216</v>
      </c>
      <c r="F64" s="22" t="s">
        <v>217</v>
      </c>
      <c r="G64" s="22" t="s">
        <v>218</v>
      </c>
      <c r="H64" s="22" t="s">
        <v>219</v>
      </c>
      <c r="I64" s="22" t="s">
        <v>219</v>
      </c>
      <c r="J64" s="30" t="s">
        <v>224</v>
      </c>
      <c r="K64" s="21" t="s">
        <v>221</v>
      </c>
      <c r="L64" s="21" t="s">
        <v>57</v>
      </c>
      <c r="M64" s="6" t="s">
        <v>26</v>
      </c>
    </row>
    <row r="65" spans="1:13" ht="71.25">
      <c r="A65" s="4">
        <v>63</v>
      </c>
      <c r="B65" s="13" t="s">
        <v>210</v>
      </c>
      <c r="C65" s="22" t="s">
        <v>215</v>
      </c>
      <c r="D65" s="15" t="s">
        <v>37</v>
      </c>
      <c r="E65" s="33" t="s">
        <v>216</v>
      </c>
      <c r="F65" s="22" t="s">
        <v>217</v>
      </c>
      <c r="G65" s="22" t="s">
        <v>218</v>
      </c>
      <c r="H65" s="22" t="s">
        <v>219</v>
      </c>
      <c r="I65" s="22" t="s">
        <v>219</v>
      </c>
      <c r="J65" s="31" t="s">
        <v>225</v>
      </c>
      <c r="K65" s="21" t="s">
        <v>221</v>
      </c>
      <c r="L65" s="21" t="s">
        <v>57</v>
      </c>
      <c r="M65" s="6" t="s">
        <v>26</v>
      </c>
    </row>
    <row r="66" spans="1:13" ht="71.25">
      <c r="A66" s="4">
        <v>64</v>
      </c>
      <c r="B66" s="13" t="s">
        <v>210</v>
      </c>
      <c r="C66" s="22" t="s">
        <v>215</v>
      </c>
      <c r="D66" s="15" t="s">
        <v>37</v>
      </c>
      <c r="E66" s="33" t="s">
        <v>216</v>
      </c>
      <c r="F66" s="22" t="s">
        <v>217</v>
      </c>
      <c r="G66" s="22" t="s">
        <v>218</v>
      </c>
      <c r="H66" s="22" t="s">
        <v>219</v>
      </c>
      <c r="I66" s="22" t="s">
        <v>219</v>
      </c>
      <c r="J66" s="31" t="s">
        <v>226</v>
      </c>
      <c r="K66" s="21" t="s">
        <v>221</v>
      </c>
      <c r="L66" s="21" t="s">
        <v>57</v>
      </c>
      <c r="M66" s="6" t="s">
        <v>26</v>
      </c>
    </row>
    <row r="67" spans="1:13" ht="28.5">
      <c r="A67" s="4">
        <v>65</v>
      </c>
      <c r="B67" s="13" t="s">
        <v>210</v>
      </c>
      <c r="C67" s="22" t="s">
        <v>227</v>
      </c>
      <c r="D67" s="15" t="s">
        <v>17</v>
      </c>
      <c r="E67" s="22" t="s">
        <v>228</v>
      </c>
      <c r="F67" s="22" t="s">
        <v>229</v>
      </c>
      <c r="G67" s="22" t="s">
        <v>230</v>
      </c>
      <c r="H67" s="6" t="s">
        <v>231</v>
      </c>
      <c r="I67" s="14" t="s">
        <v>141</v>
      </c>
      <c r="J67" s="20" t="s">
        <v>57</v>
      </c>
      <c r="K67" s="20" t="s">
        <v>57</v>
      </c>
      <c r="L67" s="20" t="s">
        <v>57</v>
      </c>
      <c r="M67" s="6" t="s">
        <v>26</v>
      </c>
    </row>
    <row r="68" spans="1:13" ht="28.5">
      <c r="A68" s="4">
        <v>66</v>
      </c>
      <c r="B68" s="13" t="s">
        <v>210</v>
      </c>
      <c r="C68" s="22" t="s">
        <v>232</v>
      </c>
      <c r="D68" s="15" t="s">
        <v>17</v>
      </c>
      <c r="E68" s="22" t="s">
        <v>233</v>
      </c>
      <c r="F68" s="22" t="s">
        <v>234</v>
      </c>
      <c r="G68" s="22" t="s">
        <v>235</v>
      </c>
      <c r="H68" s="6" t="s">
        <v>231</v>
      </c>
      <c r="I68" s="14" t="s">
        <v>141</v>
      </c>
      <c r="J68" s="20" t="s">
        <v>57</v>
      </c>
      <c r="K68" s="20" t="s">
        <v>57</v>
      </c>
      <c r="L68" s="20" t="s">
        <v>57</v>
      </c>
      <c r="M68" s="6" t="s">
        <v>26</v>
      </c>
    </row>
  </sheetData>
  <sheetProtection selectLockedCells="1" selectUnlockedCells="1"/>
  <mergeCells count="1">
    <mergeCell ref="A1:N1"/>
  </mergeCells>
  <dataValidations count="1">
    <dataValidation type="list" allowBlank="1" showInputMessage="1" showErrorMessage="1" sqref="D3 D4 D9 D14 D19 D24 D29 D33 D34 D35 D36 D38 D39 D40 D41 D42 D43 D44 D45 D46 D47 D48 D49 D50 D51 D52 D53 D54 D55 D56 D57 D58 D59 D60 D61 D62 D63 D64 D65 D66 D67 D68 D1:D2 D10:D13 D15:D18 D20:D23 D25:D28 D69:D65536">
      <formula1>"法人及非法人组织,个体工商户,自然人"</formula1>
    </dataValidation>
  </dataValidations>
  <printOptions gridLines="1" horizontalCentered="1" verticalCentered="1"/>
  <pageMargins left="0.3145833333333333" right="0.15694444444444444" top="0.7083333333333334" bottom="0.3541666666666667" header="0.5" footer="0.5"/>
  <pageSetup fitToHeight="0" fitToWidth="1" horizontalDpi="300" verticalDpi="300" orientation="landscape" paperSize="9" scale="4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L38" sqref="L38:L58"/>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created xsi:type="dcterms:W3CDTF">2022-08-03T07:57:46Z</dcterms:created>
  <dcterms:modified xsi:type="dcterms:W3CDTF">2023-02-03T02:55:35Z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151004E2E87F44AD84392F3A384BF5F2</vt:lpwstr>
  </property>
  <property fmtid="{D5CDD505-2E9C-101B-9397-08002B2CF9AE}" pid="4" name="KSOProductBuildV">
    <vt:lpwstr>2052-11.1.0.13703</vt:lpwstr>
  </property>
</Properties>
</file>