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省内+省外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Print_Titles" localSheetId="0">'省内+省外'!$1:$4</definedName>
    <definedName name="_xlnm._FilterDatabase" localSheetId="0" hidden="1">'省内+省外'!$A$4:$L$82</definedName>
  </definedNames>
  <calcPr calcId="144525"/>
</workbook>
</file>

<file path=xl/sharedStrings.xml><?xml version="1.0" encoding="utf-8"?>
<sst xmlns="http://schemas.openxmlformats.org/spreadsheetml/2006/main" count="711" uniqueCount="175">
  <si>
    <t>白沙县七坊镇2023年脱贫人口劳动力外出务工奖补/一次性交通补贴发放花名册（第1-3批）</t>
  </si>
  <si>
    <t>摘要：务工奖补/交通补助                乡镇：</t>
  </si>
  <si>
    <t>序号</t>
  </si>
  <si>
    <t>*姓名</t>
  </si>
  <si>
    <t>*所属市县、镇、村</t>
  </si>
  <si>
    <t>*家庭住址</t>
  </si>
  <si>
    <t>是否跨省</t>
  </si>
  <si>
    <t>交通补贴年度</t>
  </si>
  <si>
    <t>交通补贴金额</t>
  </si>
  <si>
    <t>*人员类别</t>
  </si>
  <si>
    <t>账户名</t>
  </si>
  <si>
    <t>帮扶联系人</t>
  </si>
  <si>
    <t>帮扶联系人单位</t>
  </si>
  <si>
    <t>备注</t>
  </si>
  <si>
    <t>林桂兰</t>
  </si>
  <si>
    <t>白沙黎族自治县七坊镇高地村委会</t>
  </si>
  <si>
    <t>牙围二队</t>
  </si>
  <si>
    <t>省内市外</t>
  </si>
  <si>
    <t>2023</t>
  </si>
  <si>
    <t>相对稳定脱贫户</t>
  </si>
  <si>
    <t>符夏梅</t>
  </si>
  <si>
    <t>白沙县委政法委</t>
  </si>
  <si>
    <t>曾小青</t>
  </si>
  <si>
    <t>何茂雄</t>
  </si>
  <si>
    <t>曾玉萍</t>
  </si>
  <si>
    <t>高地村</t>
  </si>
  <si>
    <t>稳定脱贫户</t>
  </si>
  <si>
    <t>吴玮</t>
  </si>
  <si>
    <t>曾志钝</t>
  </si>
  <si>
    <t>陆玉慧</t>
  </si>
  <si>
    <t>符文关</t>
  </si>
  <si>
    <t>跨省</t>
  </si>
  <si>
    <t>羊子爽</t>
  </si>
  <si>
    <t>牙围一队</t>
  </si>
  <si>
    <t>符朝贤</t>
  </si>
  <si>
    <t>符琼英</t>
  </si>
  <si>
    <t>林晓敏</t>
  </si>
  <si>
    <t>吴海留</t>
  </si>
  <si>
    <t>符金敏</t>
  </si>
  <si>
    <t>邢秀霞</t>
  </si>
  <si>
    <t>周云辉</t>
  </si>
  <si>
    <t>蔡瑞瑶</t>
  </si>
  <si>
    <t>符文申</t>
  </si>
  <si>
    <t>叶成川</t>
  </si>
  <si>
    <t>通术村</t>
  </si>
  <si>
    <t>李之雄</t>
  </si>
  <si>
    <t>羊子祥</t>
  </si>
  <si>
    <t>曾玉金</t>
  </si>
  <si>
    <t>周沁玲</t>
  </si>
  <si>
    <t>曾志董</t>
  </si>
  <si>
    <t>刘亚出</t>
  </si>
  <si>
    <t>张志总</t>
  </si>
  <si>
    <t>曾有行</t>
  </si>
  <si>
    <t>羊品认</t>
  </si>
  <si>
    <t>曾志谈</t>
  </si>
  <si>
    <t>符进合</t>
  </si>
  <si>
    <t>张明磊</t>
  </si>
  <si>
    <t>羊成冠</t>
  </si>
  <si>
    <t>羊永政</t>
  </si>
  <si>
    <t>曾秀花</t>
  </si>
  <si>
    <t>李贵官</t>
  </si>
  <si>
    <t>刘伯锦</t>
  </si>
  <si>
    <t>李俊珅</t>
  </si>
  <si>
    <t>牙围三队</t>
  </si>
  <si>
    <t>曾乐雨</t>
  </si>
  <si>
    <t>七坊人民政府</t>
  </si>
  <si>
    <t>李梅丰</t>
  </si>
  <si>
    <t>李珍</t>
  </si>
  <si>
    <t>梁连女</t>
  </si>
  <si>
    <t>李美连</t>
  </si>
  <si>
    <t>刘金凤</t>
  </si>
  <si>
    <t>高玉花</t>
  </si>
  <si>
    <t>海南省白沙县七坊镇英歌村委会</t>
  </si>
  <si>
    <t>打孔村</t>
  </si>
  <si>
    <t>黄绍鹏</t>
  </si>
  <si>
    <t>县国资中心（工作队）</t>
  </si>
  <si>
    <t>高玉强</t>
  </si>
  <si>
    <t>高美鲜</t>
  </si>
  <si>
    <t>南珠村</t>
  </si>
  <si>
    <t>县外省内</t>
  </si>
  <si>
    <t>脱贫户</t>
  </si>
  <si>
    <t>李良</t>
  </si>
  <si>
    <t>白沙黎族自治县财政国库支付中心</t>
  </si>
  <si>
    <t>李亚王</t>
  </si>
  <si>
    <t>陈亚有</t>
  </si>
  <si>
    <t>陈亚红</t>
  </si>
  <si>
    <t>高亚叶</t>
  </si>
  <si>
    <t>保王沟二队</t>
  </si>
  <si>
    <t>王丽朋</t>
  </si>
  <si>
    <t>麦亚连</t>
  </si>
  <si>
    <t>高皇令</t>
  </si>
  <si>
    <t>凌水溶</t>
  </si>
  <si>
    <t>高王安</t>
  </si>
  <si>
    <t>陀白秀</t>
  </si>
  <si>
    <t>海南省白沙县七坊镇南洋村委会</t>
  </si>
  <si>
    <t>南洋三组</t>
  </si>
  <si>
    <t>董珍艳</t>
  </si>
  <si>
    <t>七坊镇人民政府</t>
  </si>
  <si>
    <t>符军警</t>
  </si>
  <si>
    <t>梁俊源</t>
  </si>
  <si>
    <t>海南省白沙县七坊镇木棉村委会</t>
  </si>
  <si>
    <t>木棉五组</t>
  </si>
  <si>
    <t>省内县外</t>
  </si>
  <si>
    <t>龙国超</t>
  </si>
  <si>
    <t>七坊镇龙江居居民委员会</t>
  </si>
  <si>
    <t>陈树英</t>
  </si>
  <si>
    <t>杨亚兴</t>
  </si>
  <si>
    <t>木棉二组</t>
  </si>
  <si>
    <t>省外</t>
  </si>
  <si>
    <t>陈海强</t>
  </si>
  <si>
    <t>杨妹存</t>
  </si>
  <si>
    <t>刘易遥</t>
  </si>
  <si>
    <t>谭永杰</t>
  </si>
  <si>
    <t>白沙县七坊镇打金村</t>
  </si>
  <si>
    <t>芭蕉村35号</t>
  </si>
  <si>
    <t>郭开旺</t>
  </si>
  <si>
    <t>白沙县市场监督管理局</t>
  </si>
  <si>
    <t>谭永敬</t>
  </si>
  <si>
    <t>李志冲</t>
  </si>
  <si>
    <t>芭蕉村41号</t>
  </si>
  <si>
    <t>程旭</t>
  </si>
  <si>
    <t>符麦红</t>
  </si>
  <si>
    <t>张丽霞</t>
  </si>
  <si>
    <t>芭蕉村43号</t>
  </si>
  <si>
    <t>丁悦燕</t>
  </si>
  <si>
    <t>张丽芬</t>
  </si>
  <si>
    <t>张亚政</t>
  </si>
  <si>
    <t>芭蕉村18号</t>
  </si>
  <si>
    <t>曾小伟</t>
  </si>
  <si>
    <t>芭蕉村61号</t>
  </si>
  <si>
    <t>李志想</t>
  </si>
  <si>
    <t>曾家涛</t>
  </si>
  <si>
    <t>白沙黎族自治县七坊镇阜途村委会</t>
  </si>
  <si>
    <t>阜途村二组</t>
  </si>
  <si>
    <t>边缘易致贫户</t>
  </si>
  <si>
    <t>何佳</t>
  </si>
  <si>
    <t>曾家恒</t>
  </si>
  <si>
    <t>马金花</t>
  </si>
  <si>
    <t>阜途村一组</t>
  </si>
  <si>
    <t>韦光成</t>
  </si>
  <si>
    <t>任为民</t>
  </si>
  <si>
    <t>县旅文局</t>
  </si>
  <si>
    <t>韦福进</t>
  </si>
  <si>
    <t>张亚会</t>
  </si>
  <si>
    <t>曾益发</t>
  </si>
  <si>
    <t>高明喜</t>
  </si>
  <si>
    <t>曾益科</t>
  </si>
  <si>
    <t>张燕琼</t>
  </si>
  <si>
    <t>包小妹</t>
  </si>
  <si>
    <t>林金归</t>
  </si>
  <si>
    <t>韦佳高</t>
  </si>
  <si>
    <t>曾军平</t>
  </si>
  <si>
    <t>脱贫监测户（突发严重困难户）</t>
  </si>
  <si>
    <t>曾有明</t>
  </si>
  <si>
    <t>梁定铖</t>
  </si>
  <si>
    <t>叶志敏</t>
  </si>
  <si>
    <t>曾玉连</t>
  </si>
  <si>
    <t>曾红艳</t>
  </si>
  <si>
    <t>曾照亮</t>
  </si>
  <si>
    <t>曾熙胜</t>
  </si>
  <si>
    <t>钟亚英</t>
  </si>
  <si>
    <t>巧牙三组</t>
  </si>
  <si>
    <t>符彬彬</t>
  </si>
  <si>
    <t>符亚养</t>
  </si>
  <si>
    <t>洪志恒</t>
  </si>
  <si>
    <t>曾月梅</t>
  </si>
  <si>
    <t>符于顺</t>
  </si>
  <si>
    <t>符亚现</t>
  </si>
  <si>
    <t>符亚南</t>
  </si>
  <si>
    <t>王卫和</t>
  </si>
  <si>
    <t>白沙黎族自治县七坊镇拥阜村委会</t>
  </si>
  <si>
    <t>浪九村</t>
  </si>
  <si>
    <t>200</t>
  </si>
  <si>
    <t>包丽华</t>
  </si>
  <si>
    <t>中共白沙黎族自治县委党校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</si>
</sst>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name val="宋体"/>
      <charset val="1"/>
    </font>
    <font>
      <sz val="10"/>
      <name val="宋体"/>
      <charset val="134"/>
      <scheme val="minor"/>
    </font>
    <font>
      <sz val="11"/>
      <name val="微软雅黑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Courier New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6" fillId="13" borderId="11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0" xfId="49"/>
  </cellStyles>
  <dxfs count="1">
    <dxf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65288;&#26368;&#26032;&#65289;2022&#24180;&#22806;&#20986;&#21153;&#24037;&#22870;&#34917;&#38468;&#20214;&#65288;2022.8.8&#29256;&#26412;&#65289;\2022&#24180;&#21153;&#24037;&#30003;&#35831;&#32479;&#35745;&#34920;\&#65288;&#39640;&#22320;&#26449;&#27719;&#24635;&#34920;&#65289;&#19968;&#27425;&#24615;&#20132;&#36890;&#34917;&#36148;&#21457;&#25918;&#33457;&#21517;&#20876;(&#26368;&#26032;&#65289;&#65288;&#31532;XX&#25209;&#65289;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33891;1238\Documents\WeChat%20Files\wxid_pdbx835elp6212\FileStorage\File\2023-05\&#38468;&#20214;2&#65306;2023&#24180;&#31532;&#19968;&#25209;&#33073;&#36139;&#20154;&#21475;&#21171;&#21160;&#21147;&#21153;&#24037;&#22870;&#34917;&#20449;&#24687;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23\&#26032;&#24314;&#25991;&#20214;&#22841;\WeChat%20Files\wxid_pdbx835elp6212\FileStorage\File\2023-05\&#65288;&#38428;&#36884;&#65289;&#30333;&#27801;&#21439;&#19971;&#22346;&#38215;2023&#24180;&#33073;&#36139;&#20154;&#21475;&#21171;&#21160;&#21147;&#19968;&#27425;&#24615;&#20132;&#36890;&#34917;&#36148;&#21457;&#25918;&#33457;&#21517;&#20876;&#65288;&#31532;X&#25209;&#65289;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交通"/>
      <sheetName val="务工+交通"/>
      <sheetName val="2022年未领到交通补贴名单"/>
      <sheetName val="2022年未领到务工补贴名单"/>
      <sheetName val="代码表"/>
      <sheetName val="Sheet1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务工+交通"/>
      <sheetName val="代码表"/>
      <sheetName val="Sheet1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交通"/>
      <sheetName val="务工+交通"/>
      <sheetName val="代码表"/>
      <sheetName val="Sheet1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2"/>
  <sheetViews>
    <sheetView tabSelected="1" workbookViewId="0">
      <selection activeCell="K79" sqref="K79"/>
    </sheetView>
  </sheetViews>
  <sheetFormatPr defaultColWidth="9" defaultRowHeight="43" customHeight="1"/>
  <cols>
    <col min="1" max="1" width="9" style="1"/>
    <col min="2" max="2" width="11.125" style="1" customWidth="1"/>
    <col min="3" max="3" width="23.875" style="1" customWidth="1"/>
    <col min="4" max="4" width="13.5" style="1" customWidth="1"/>
    <col min="5" max="5" width="12.5" style="1" customWidth="1"/>
    <col min="6" max="7" width="9" style="1"/>
    <col min="8" max="8" width="16.25" style="1" customWidth="1"/>
    <col min="9" max="10" width="9" style="1"/>
    <col min="11" max="11" width="26.5" style="1" customWidth="1"/>
    <col min="12" max="16384" width="9" style="1"/>
  </cols>
  <sheetData>
    <row r="1" customHeight="1" spans="1:12">
      <c r="A1" s="2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</row>
    <row r="2" ht="19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35"/>
      <c r="K2" s="35"/>
      <c r="L2" s="35"/>
    </row>
    <row r="3" ht="27" customHeight="1" spans="1:12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7" t="s">
        <v>9</v>
      </c>
      <c r="I3" s="10" t="s">
        <v>10</v>
      </c>
      <c r="J3" s="10" t="s">
        <v>11</v>
      </c>
      <c r="K3" s="10" t="s">
        <v>12</v>
      </c>
      <c r="L3" s="8" t="s">
        <v>13</v>
      </c>
    </row>
    <row r="4" ht="24" customHeight="1" spans="1:12">
      <c r="A4" s="5"/>
      <c r="B4" s="6"/>
      <c r="C4" s="7"/>
      <c r="D4" s="8"/>
      <c r="E4" s="8"/>
      <c r="F4" s="9"/>
      <c r="G4" s="11"/>
      <c r="H4" s="7"/>
      <c r="I4" s="11"/>
      <c r="J4" s="11"/>
      <c r="K4" s="11"/>
      <c r="L4" s="8"/>
    </row>
    <row r="5" customHeight="1" spans="1:12">
      <c r="A5" s="12">
        <v>1</v>
      </c>
      <c r="B5" s="12" t="s">
        <v>14</v>
      </c>
      <c r="C5" s="13" t="s">
        <v>15</v>
      </c>
      <c r="D5" s="12" t="s">
        <v>16</v>
      </c>
      <c r="E5" s="5" t="s">
        <v>17</v>
      </c>
      <c r="F5" s="5" t="s">
        <v>18</v>
      </c>
      <c r="G5" s="14">
        <v>200</v>
      </c>
      <c r="H5" s="12" t="s">
        <v>19</v>
      </c>
      <c r="I5" s="12" t="s">
        <v>14</v>
      </c>
      <c r="J5" s="12" t="s">
        <v>20</v>
      </c>
      <c r="K5" s="12" t="s">
        <v>21</v>
      </c>
      <c r="L5" s="12"/>
    </row>
    <row r="6" customHeight="1" spans="1:12">
      <c r="A6" s="12">
        <v>2</v>
      </c>
      <c r="B6" s="12" t="s">
        <v>22</v>
      </c>
      <c r="C6" s="13" t="s">
        <v>15</v>
      </c>
      <c r="D6" s="12" t="s">
        <v>16</v>
      </c>
      <c r="E6" s="5" t="s">
        <v>17</v>
      </c>
      <c r="F6" s="5" t="s">
        <v>18</v>
      </c>
      <c r="G6" s="14">
        <v>200</v>
      </c>
      <c r="H6" s="12" t="s">
        <v>19</v>
      </c>
      <c r="I6" s="12" t="s">
        <v>22</v>
      </c>
      <c r="J6" s="12" t="s">
        <v>23</v>
      </c>
      <c r="K6" s="12" t="s">
        <v>21</v>
      </c>
      <c r="L6" s="12"/>
    </row>
    <row r="7" customHeight="1" spans="1:12">
      <c r="A7" s="12">
        <v>3</v>
      </c>
      <c r="B7" s="12" t="s">
        <v>24</v>
      </c>
      <c r="C7" s="13" t="s">
        <v>15</v>
      </c>
      <c r="D7" s="12" t="s">
        <v>25</v>
      </c>
      <c r="E7" s="5" t="s">
        <v>17</v>
      </c>
      <c r="F7" s="5" t="s">
        <v>18</v>
      </c>
      <c r="G7" s="14">
        <v>200</v>
      </c>
      <c r="H7" s="12" t="s">
        <v>26</v>
      </c>
      <c r="I7" s="12" t="s">
        <v>24</v>
      </c>
      <c r="J7" s="12" t="s">
        <v>27</v>
      </c>
      <c r="K7" s="12" t="s">
        <v>21</v>
      </c>
      <c r="L7" s="12"/>
    </row>
    <row r="8" customHeight="1" spans="1:12">
      <c r="A8" s="12">
        <v>4</v>
      </c>
      <c r="B8" s="12" t="s">
        <v>28</v>
      </c>
      <c r="C8" s="13" t="s">
        <v>15</v>
      </c>
      <c r="D8" s="12" t="s">
        <v>25</v>
      </c>
      <c r="E8" s="5" t="s">
        <v>17</v>
      </c>
      <c r="F8" s="5" t="s">
        <v>18</v>
      </c>
      <c r="G8" s="14">
        <v>200</v>
      </c>
      <c r="H8" s="12" t="s">
        <v>26</v>
      </c>
      <c r="I8" s="12" t="s">
        <v>28</v>
      </c>
      <c r="J8" s="12" t="s">
        <v>27</v>
      </c>
      <c r="K8" s="12" t="s">
        <v>21</v>
      </c>
      <c r="L8" s="12"/>
    </row>
    <row r="9" customHeight="1" spans="1:12">
      <c r="A9" s="12">
        <v>5</v>
      </c>
      <c r="B9" s="12" t="s">
        <v>29</v>
      </c>
      <c r="C9" s="13" t="s">
        <v>15</v>
      </c>
      <c r="D9" s="12" t="s">
        <v>25</v>
      </c>
      <c r="E9" s="5" t="s">
        <v>17</v>
      </c>
      <c r="F9" s="5" t="s">
        <v>18</v>
      </c>
      <c r="G9" s="14">
        <v>200</v>
      </c>
      <c r="H9" s="12" t="s">
        <v>26</v>
      </c>
      <c r="I9" s="12" t="s">
        <v>29</v>
      </c>
      <c r="J9" s="12" t="s">
        <v>27</v>
      </c>
      <c r="K9" s="12" t="s">
        <v>21</v>
      </c>
      <c r="L9" s="12"/>
    </row>
    <row r="10" customHeight="1" spans="1:12">
      <c r="A10" s="12">
        <v>6</v>
      </c>
      <c r="B10" s="12" t="s">
        <v>30</v>
      </c>
      <c r="C10" s="13" t="s">
        <v>15</v>
      </c>
      <c r="D10" s="12" t="s">
        <v>16</v>
      </c>
      <c r="E10" s="12" t="s">
        <v>31</v>
      </c>
      <c r="F10" s="12">
        <v>2023</v>
      </c>
      <c r="G10" s="12">
        <v>800</v>
      </c>
      <c r="H10" s="12" t="s">
        <v>19</v>
      </c>
      <c r="I10" s="12" t="s">
        <v>30</v>
      </c>
      <c r="J10" s="12" t="s">
        <v>20</v>
      </c>
      <c r="K10" s="12" t="s">
        <v>21</v>
      </c>
      <c r="L10" s="12"/>
    </row>
    <row r="11" customHeight="1" spans="1:12">
      <c r="A11" s="12">
        <v>7</v>
      </c>
      <c r="B11" s="12" t="s">
        <v>32</v>
      </c>
      <c r="C11" s="13" t="s">
        <v>15</v>
      </c>
      <c r="D11" s="12" t="s">
        <v>33</v>
      </c>
      <c r="E11" s="5" t="s">
        <v>17</v>
      </c>
      <c r="F11" s="5" t="s">
        <v>18</v>
      </c>
      <c r="G11" s="14">
        <v>200</v>
      </c>
      <c r="H11" s="12" t="s">
        <v>19</v>
      </c>
      <c r="I11" s="12" t="s">
        <v>32</v>
      </c>
      <c r="J11" s="12" t="s">
        <v>34</v>
      </c>
      <c r="K11" s="12" t="s">
        <v>21</v>
      </c>
      <c r="L11" s="12"/>
    </row>
    <row r="12" customHeight="1" spans="1:12">
      <c r="A12" s="12">
        <v>8</v>
      </c>
      <c r="B12" s="12" t="s">
        <v>35</v>
      </c>
      <c r="C12" s="13" t="s">
        <v>15</v>
      </c>
      <c r="D12" s="12" t="s">
        <v>16</v>
      </c>
      <c r="E12" s="5" t="s">
        <v>17</v>
      </c>
      <c r="F12" s="5" t="s">
        <v>18</v>
      </c>
      <c r="G12" s="14">
        <v>200</v>
      </c>
      <c r="H12" s="12" t="s">
        <v>19</v>
      </c>
      <c r="I12" s="12" t="s">
        <v>35</v>
      </c>
      <c r="J12" s="12" t="s">
        <v>36</v>
      </c>
      <c r="K12" s="12" t="s">
        <v>21</v>
      </c>
      <c r="L12" s="12"/>
    </row>
    <row r="13" customHeight="1" spans="1:12">
      <c r="A13" s="12">
        <v>9</v>
      </c>
      <c r="B13" s="12" t="s">
        <v>37</v>
      </c>
      <c r="C13" s="13" t="s">
        <v>15</v>
      </c>
      <c r="D13" s="12" t="s">
        <v>16</v>
      </c>
      <c r="E13" s="5" t="s">
        <v>17</v>
      </c>
      <c r="F13" s="5" t="s">
        <v>18</v>
      </c>
      <c r="G13" s="14">
        <v>200</v>
      </c>
      <c r="H13" s="12" t="s">
        <v>26</v>
      </c>
      <c r="I13" s="12" t="s">
        <v>37</v>
      </c>
      <c r="J13" s="12" t="s">
        <v>38</v>
      </c>
      <c r="K13" s="12" t="s">
        <v>21</v>
      </c>
      <c r="L13" s="12"/>
    </row>
    <row r="14" customHeight="1" spans="1:12">
      <c r="A14" s="12">
        <v>10</v>
      </c>
      <c r="B14" s="12" t="s">
        <v>39</v>
      </c>
      <c r="C14" s="13" t="s">
        <v>15</v>
      </c>
      <c r="D14" s="12" t="s">
        <v>16</v>
      </c>
      <c r="E14" s="5" t="s">
        <v>17</v>
      </c>
      <c r="F14" s="5" t="s">
        <v>18</v>
      </c>
      <c r="G14" s="14">
        <v>200</v>
      </c>
      <c r="H14" s="12" t="s">
        <v>26</v>
      </c>
      <c r="I14" s="12" t="s">
        <v>39</v>
      </c>
      <c r="J14" s="12" t="s">
        <v>38</v>
      </c>
      <c r="K14" s="12" t="s">
        <v>21</v>
      </c>
      <c r="L14" s="12"/>
    </row>
    <row r="15" customHeight="1" spans="1:12">
      <c r="A15" s="12">
        <v>11</v>
      </c>
      <c r="B15" s="12" t="s">
        <v>40</v>
      </c>
      <c r="C15" s="13" t="s">
        <v>15</v>
      </c>
      <c r="D15" s="12" t="s">
        <v>16</v>
      </c>
      <c r="E15" s="5" t="s">
        <v>17</v>
      </c>
      <c r="F15" s="5" t="s">
        <v>18</v>
      </c>
      <c r="G15" s="14">
        <v>200</v>
      </c>
      <c r="H15" s="12" t="s">
        <v>26</v>
      </c>
      <c r="I15" s="12" t="s">
        <v>40</v>
      </c>
      <c r="J15" s="12" t="s">
        <v>41</v>
      </c>
      <c r="K15" s="12" t="s">
        <v>21</v>
      </c>
      <c r="L15" s="12"/>
    </row>
    <row r="16" customHeight="1" spans="1:12">
      <c r="A16" s="12">
        <v>12</v>
      </c>
      <c r="B16" s="12" t="s">
        <v>42</v>
      </c>
      <c r="C16" s="13" t="s">
        <v>15</v>
      </c>
      <c r="D16" s="12" t="s">
        <v>16</v>
      </c>
      <c r="E16" s="5" t="s">
        <v>17</v>
      </c>
      <c r="F16" s="5" t="s">
        <v>18</v>
      </c>
      <c r="G16" s="14">
        <v>200</v>
      </c>
      <c r="H16" s="12" t="s">
        <v>26</v>
      </c>
      <c r="I16" s="12" t="s">
        <v>42</v>
      </c>
      <c r="J16" s="12" t="s">
        <v>41</v>
      </c>
      <c r="K16" s="12" t="s">
        <v>21</v>
      </c>
      <c r="L16" s="12"/>
    </row>
    <row r="17" customHeight="1" spans="1:12">
      <c r="A17" s="12">
        <v>13</v>
      </c>
      <c r="B17" s="12" t="s">
        <v>43</v>
      </c>
      <c r="C17" s="13" t="s">
        <v>15</v>
      </c>
      <c r="D17" s="12" t="s">
        <v>44</v>
      </c>
      <c r="E17" s="12" t="s">
        <v>31</v>
      </c>
      <c r="F17" s="12">
        <v>2023</v>
      </c>
      <c r="G17" s="12">
        <v>800</v>
      </c>
      <c r="H17" s="12" t="s">
        <v>26</v>
      </c>
      <c r="I17" s="12" t="s">
        <v>43</v>
      </c>
      <c r="J17" s="12" t="s">
        <v>45</v>
      </c>
      <c r="K17" s="12" t="s">
        <v>21</v>
      </c>
      <c r="L17" s="12"/>
    </row>
    <row r="18" customHeight="1" spans="1:12">
      <c r="A18" s="12">
        <v>14</v>
      </c>
      <c r="B18" s="12" t="s">
        <v>46</v>
      </c>
      <c r="C18" s="13" t="s">
        <v>15</v>
      </c>
      <c r="D18" s="12" t="s">
        <v>33</v>
      </c>
      <c r="E18" s="12" t="s">
        <v>31</v>
      </c>
      <c r="F18" s="12">
        <v>2023</v>
      </c>
      <c r="G18" s="12">
        <v>800</v>
      </c>
      <c r="H18" s="12" t="s">
        <v>19</v>
      </c>
      <c r="I18" s="12" t="s">
        <v>46</v>
      </c>
      <c r="J18" s="12" t="s">
        <v>34</v>
      </c>
      <c r="K18" s="12" t="s">
        <v>21</v>
      </c>
      <c r="L18" s="12"/>
    </row>
    <row r="19" customHeight="1" spans="1:12">
      <c r="A19" s="12">
        <v>15</v>
      </c>
      <c r="B19" s="12" t="s">
        <v>47</v>
      </c>
      <c r="C19" s="13" t="s">
        <v>15</v>
      </c>
      <c r="D19" s="12" t="s">
        <v>25</v>
      </c>
      <c r="E19" s="5" t="s">
        <v>17</v>
      </c>
      <c r="F19" s="5" t="s">
        <v>18</v>
      </c>
      <c r="G19" s="14">
        <v>200</v>
      </c>
      <c r="H19" s="12" t="s">
        <v>19</v>
      </c>
      <c r="I19" s="12" t="s">
        <v>47</v>
      </c>
      <c r="J19" s="12" t="s">
        <v>48</v>
      </c>
      <c r="K19" s="12" t="s">
        <v>21</v>
      </c>
      <c r="L19" s="12"/>
    </row>
    <row r="20" customHeight="1" spans="1:12">
      <c r="A20" s="12">
        <v>16</v>
      </c>
      <c r="B20" s="12" t="s">
        <v>49</v>
      </c>
      <c r="C20" s="13" t="s">
        <v>15</v>
      </c>
      <c r="D20" s="12" t="s">
        <v>25</v>
      </c>
      <c r="E20" s="12" t="s">
        <v>31</v>
      </c>
      <c r="F20" s="12">
        <v>2023</v>
      </c>
      <c r="G20" s="12">
        <v>800</v>
      </c>
      <c r="H20" s="12" t="s">
        <v>19</v>
      </c>
      <c r="I20" s="12" t="s">
        <v>49</v>
      </c>
      <c r="J20" s="12" t="s">
        <v>48</v>
      </c>
      <c r="K20" s="12" t="s">
        <v>21</v>
      </c>
      <c r="L20" s="12"/>
    </row>
    <row r="21" customHeight="1" spans="1:12">
      <c r="A21" s="12">
        <v>17</v>
      </c>
      <c r="B21" s="12" t="s">
        <v>50</v>
      </c>
      <c r="C21" s="13" t="s">
        <v>15</v>
      </c>
      <c r="D21" s="12" t="s">
        <v>25</v>
      </c>
      <c r="E21" s="5" t="s">
        <v>17</v>
      </c>
      <c r="F21" s="5" t="s">
        <v>18</v>
      </c>
      <c r="G21" s="14">
        <v>200</v>
      </c>
      <c r="H21" s="12" t="s">
        <v>19</v>
      </c>
      <c r="I21" s="12" t="s">
        <v>50</v>
      </c>
      <c r="J21" s="12" t="s">
        <v>48</v>
      </c>
      <c r="K21" s="12" t="s">
        <v>21</v>
      </c>
      <c r="L21" s="12"/>
    </row>
    <row r="22" customHeight="1" spans="1:12">
      <c r="A22" s="12">
        <v>18</v>
      </c>
      <c r="B22" s="12" t="s">
        <v>51</v>
      </c>
      <c r="C22" s="13" t="s">
        <v>15</v>
      </c>
      <c r="D22" s="12" t="s">
        <v>25</v>
      </c>
      <c r="E22" s="12" t="s">
        <v>31</v>
      </c>
      <c r="F22" s="12">
        <v>2023</v>
      </c>
      <c r="G22" s="12">
        <v>800</v>
      </c>
      <c r="H22" s="12" t="s">
        <v>19</v>
      </c>
      <c r="I22" s="12" t="s">
        <v>51</v>
      </c>
      <c r="J22" s="12" t="s">
        <v>48</v>
      </c>
      <c r="K22" s="12" t="s">
        <v>21</v>
      </c>
      <c r="L22" s="12"/>
    </row>
    <row r="23" customHeight="1" spans="1:12">
      <c r="A23" s="12">
        <v>19</v>
      </c>
      <c r="B23" s="12" t="s">
        <v>52</v>
      </c>
      <c r="C23" s="13" t="s">
        <v>15</v>
      </c>
      <c r="D23" s="12" t="s">
        <v>25</v>
      </c>
      <c r="E23" s="5" t="s">
        <v>17</v>
      </c>
      <c r="F23" s="5" t="s">
        <v>18</v>
      </c>
      <c r="G23" s="14">
        <v>200</v>
      </c>
      <c r="H23" s="12" t="s">
        <v>19</v>
      </c>
      <c r="I23" s="12" t="s">
        <v>52</v>
      </c>
      <c r="J23" s="12" t="s">
        <v>53</v>
      </c>
      <c r="K23" s="12" t="s">
        <v>21</v>
      </c>
      <c r="L23" s="12"/>
    </row>
    <row r="24" customHeight="1" spans="1:12">
      <c r="A24" s="12">
        <v>20</v>
      </c>
      <c r="B24" s="12" t="s">
        <v>54</v>
      </c>
      <c r="C24" s="13" t="s">
        <v>15</v>
      </c>
      <c r="D24" s="12" t="s">
        <v>25</v>
      </c>
      <c r="E24" s="12" t="s">
        <v>31</v>
      </c>
      <c r="F24" s="12">
        <v>2023</v>
      </c>
      <c r="G24" s="12">
        <v>800</v>
      </c>
      <c r="H24" s="12" t="s">
        <v>19</v>
      </c>
      <c r="I24" s="12" t="s">
        <v>54</v>
      </c>
      <c r="J24" s="12" t="s">
        <v>48</v>
      </c>
      <c r="K24" s="12" t="s">
        <v>21</v>
      </c>
      <c r="L24" s="12"/>
    </row>
    <row r="25" customHeight="1" spans="1:12">
      <c r="A25" s="12">
        <v>21</v>
      </c>
      <c r="B25" s="12" t="s">
        <v>55</v>
      </c>
      <c r="C25" s="13" t="s">
        <v>15</v>
      </c>
      <c r="D25" s="12" t="s">
        <v>33</v>
      </c>
      <c r="E25" s="5" t="s">
        <v>17</v>
      </c>
      <c r="F25" s="5" t="s">
        <v>18</v>
      </c>
      <c r="G25" s="14">
        <v>200</v>
      </c>
      <c r="H25" s="12" t="s">
        <v>19</v>
      </c>
      <c r="I25" s="12" t="s">
        <v>55</v>
      </c>
      <c r="J25" s="12" t="s">
        <v>56</v>
      </c>
      <c r="K25" s="12" t="s">
        <v>21</v>
      </c>
      <c r="L25" s="12"/>
    </row>
    <row r="26" customHeight="1" spans="1:12">
      <c r="A26" s="12">
        <v>22</v>
      </c>
      <c r="B26" s="12" t="s">
        <v>57</v>
      </c>
      <c r="C26" s="13" t="s">
        <v>15</v>
      </c>
      <c r="D26" s="12" t="s">
        <v>33</v>
      </c>
      <c r="E26" s="5" t="s">
        <v>17</v>
      </c>
      <c r="F26" s="5" t="s">
        <v>18</v>
      </c>
      <c r="G26" s="14">
        <v>200</v>
      </c>
      <c r="H26" s="12" t="s">
        <v>19</v>
      </c>
      <c r="I26" s="12" t="s">
        <v>57</v>
      </c>
      <c r="J26" s="12" t="s">
        <v>56</v>
      </c>
      <c r="K26" s="12" t="s">
        <v>21</v>
      </c>
      <c r="L26" s="12"/>
    </row>
    <row r="27" customHeight="1" spans="1:12">
      <c r="A27" s="12">
        <v>23</v>
      </c>
      <c r="B27" s="12" t="s">
        <v>58</v>
      </c>
      <c r="C27" s="13" t="s">
        <v>15</v>
      </c>
      <c r="D27" s="12" t="s">
        <v>33</v>
      </c>
      <c r="E27" s="5" t="s">
        <v>17</v>
      </c>
      <c r="F27" s="5" t="s">
        <v>18</v>
      </c>
      <c r="G27" s="14">
        <v>200</v>
      </c>
      <c r="H27" s="12" t="s">
        <v>19</v>
      </c>
      <c r="I27" s="12" t="s">
        <v>58</v>
      </c>
      <c r="J27" s="12" t="s">
        <v>56</v>
      </c>
      <c r="K27" s="12" t="s">
        <v>21</v>
      </c>
      <c r="L27" s="12"/>
    </row>
    <row r="28" customHeight="1" spans="1:12">
      <c r="A28" s="12">
        <v>24</v>
      </c>
      <c r="B28" s="12" t="s">
        <v>59</v>
      </c>
      <c r="C28" s="13" t="s">
        <v>15</v>
      </c>
      <c r="D28" s="12" t="s">
        <v>33</v>
      </c>
      <c r="E28" s="5" t="s">
        <v>17</v>
      </c>
      <c r="F28" s="5" t="s">
        <v>18</v>
      </c>
      <c r="G28" s="14">
        <v>200</v>
      </c>
      <c r="H28" s="12" t="s">
        <v>19</v>
      </c>
      <c r="I28" s="12" t="s">
        <v>59</v>
      </c>
      <c r="J28" s="12" t="s">
        <v>56</v>
      </c>
      <c r="K28" s="12" t="s">
        <v>21</v>
      </c>
      <c r="L28" s="12"/>
    </row>
    <row r="29" customHeight="1" spans="1:12">
      <c r="A29" s="12">
        <v>25</v>
      </c>
      <c r="B29" s="12" t="s">
        <v>60</v>
      </c>
      <c r="C29" s="13" t="s">
        <v>15</v>
      </c>
      <c r="D29" s="12" t="s">
        <v>16</v>
      </c>
      <c r="E29" s="5" t="s">
        <v>17</v>
      </c>
      <c r="F29" s="5" t="s">
        <v>18</v>
      </c>
      <c r="G29" s="14">
        <v>200</v>
      </c>
      <c r="H29" s="12" t="s">
        <v>26</v>
      </c>
      <c r="I29" s="12" t="s">
        <v>60</v>
      </c>
      <c r="J29" s="12" t="s">
        <v>61</v>
      </c>
      <c r="K29" s="12" t="s">
        <v>21</v>
      </c>
      <c r="L29" s="12"/>
    </row>
    <row r="30" customHeight="1" spans="1:12">
      <c r="A30" s="12">
        <v>26</v>
      </c>
      <c r="B30" s="12" t="s">
        <v>62</v>
      </c>
      <c r="C30" s="13" t="s">
        <v>15</v>
      </c>
      <c r="D30" s="12" t="s">
        <v>63</v>
      </c>
      <c r="E30" s="5" t="s">
        <v>17</v>
      </c>
      <c r="F30" s="5" t="s">
        <v>18</v>
      </c>
      <c r="G30" s="14">
        <v>200</v>
      </c>
      <c r="H30" s="12" t="s">
        <v>19</v>
      </c>
      <c r="I30" s="12" t="s">
        <v>62</v>
      </c>
      <c r="J30" s="12" t="s">
        <v>64</v>
      </c>
      <c r="K30" s="12" t="s">
        <v>65</v>
      </c>
      <c r="L30" s="12"/>
    </row>
    <row r="31" customHeight="1" spans="1:12">
      <c r="A31" s="12">
        <v>27</v>
      </c>
      <c r="B31" s="12" t="s">
        <v>66</v>
      </c>
      <c r="C31" s="13" t="s">
        <v>15</v>
      </c>
      <c r="D31" s="12" t="s">
        <v>63</v>
      </c>
      <c r="E31" s="5" t="s">
        <v>17</v>
      </c>
      <c r="F31" s="5" t="s">
        <v>18</v>
      </c>
      <c r="G31" s="14">
        <v>200</v>
      </c>
      <c r="H31" s="12" t="s">
        <v>19</v>
      </c>
      <c r="I31" s="12" t="s">
        <v>66</v>
      </c>
      <c r="J31" s="12" t="s">
        <v>64</v>
      </c>
      <c r="K31" s="12" t="s">
        <v>65</v>
      </c>
      <c r="L31" s="12"/>
    </row>
    <row r="32" customHeight="1" spans="1:12">
      <c r="A32" s="12">
        <v>28</v>
      </c>
      <c r="B32" s="12" t="s">
        <v>67</v>
      </c>
      <c r="C32" s="13" t="s">
        <v>15</v>
      </c>
      <c r="D32" s="12" t="s">
        <v>63</v>
      </c>
      <c r="E32" s="5" t="s">
        <v>17</v>
      </c>
      <c r="F32" s="5" t="s">
        <v>18</v>
      </c>
      <c r="G32" s="14">
        <v>200</v>
      </c>
      <c r="H32" s="12" t="s">
        <v>19</v>
      </c>
      <c r="I32" s="12" t="s">
        <v>67</v>
      </c>
      <c r="J32" s="12" t="s">
        <v>64</v>
      </c>
      <c r="K32" s="12" t="s">
        <v>65</v>
      </c>
      <c r="L32" s="12"/>
    </row>
    <row r="33" customHeight="1" spans="1:12">
      <c r="A33" s="12">
        <v>29</v>
      </c>
      <c r="B33" s="5" t="s">
        <v>68</v>
      </c>
      <c r="C33" s="13" t="s">
        <v>15</v>
      </c>
      <c r="D33" s="12" t="s">
        <v>63</v>
      </c>
      <c r="E33" s="5" t="s">
        <v>17</v>
      </c>
      <c r="F33" s="5" t="s">
        <v>18</v>
      </c>
      <c r="G33" s="14">
        <v>200</v>
      </c>
      <c r="H33" s="12" t="s">
        <v>19</v>
      </c>
      <c r="I33" s="5" t="s">
        <v>68</v>
      </c>
      <c r="J33" s="12" t="s">
        <v>64</v>
      </c>
      <c r="K33" s="12" t="s">
        <v>65</v>
      </c>
      <c r="L33" s="5"/>
    </row>
    <row r="34" customHeight="1" spans="1:12">
      <c r="A34" s="12">
        <v>30</v>
      </c>
      <c r="B34" s="12" t="s">
        <v>69</v>
      </c>
      <c r="C34" s="13" t="s">
        <v>15</v>
      </c>
      <c r="D34" s="12" t="s">
        <v>44</v>
      </c>
      <c r="E34" s="5" t="s">
        <v>17</v>
      </c>
      <c r="F34" s="5" t="s">
        <v>18</v>
      </c>
      <c r="G34" s="14">
        <v>200</v>
      </c>
      <c r="H34" s="12" t="s">
        <v>19</v>
      </c>
      <c r="I34" s="12" t="s">
        <v>69</v>
      </c>
      <c r="J34" s="12" t="s">
        <v>70</v>
      </c>
      <c r="K34" s="12" t="s">
        <v>65</v>
      </c>
      <c r="L34" s="12"/>
    </row>
    <row r="35" customHeight="1" spans="1:12">
      <c r="A35" s="12">
        <v>31</v>
      </c>
      <c r="B35" s="15" t="s">
        <v>71</v>
      </c>
      <c r="C35" s="16" t="s">
        <v>72</v>
      </c>
      <c r="D35" s="17" t="s">
        <v>73</v>
      </c>
      <c r="E35" s="18" t="s">
        <v>31</v>
      </c>
      <c r="F35" s="17" t="s">
        <v>18</v>
      </c>
      <c r="G35" s="16">
        <v>800</v>
      </c>
      <c r="H35" s="16" t="s">
        <v>19</v>
      </c>
      <c r="I35" s="15" t="s">
        <v>71</v>
      </c>
      <c r="J35" s="16" t="s">
        <v>74</v>
      </c>
      <c r="K35" s="16" t="s">
        <v>75</v>
      </c>
      <c r="L35" s="17"/>
    </row>
    <row r="36" customHeight="1" spans="1:12">
      <c r="A36" s="12">
        <v>32</v>
      </c>
      <c r="B36" s="15" t="s">
        <v>76</v>
      </c>
      <c r="C36" s="16" t="s">
        <v>72</v>
      </c>
      <c r="D36" s="17" t="s">
        <v>73</v>
      </c>
      <c r="E36" s="18" t="s">
        <v>31</v>
      </c>
      <c r="F36" s="17" t="s">
        <v>18</v>
      </c>
      <c r="G36" s="16">
        <v>800</v>
      </c>
      <c r="H36" s="16" t="s">
        <v>19</v>
      </c>
      <c r="I36" s="15" t="s">
        <v>76</v>
      </c>
      <c r="J36" s="16" t="s">
        <v>74</v>
      </c>
      <c r="K36" s="16" t="s">
        <v>75</v>
      </c>
      <c r="L36" s="16"/>
    </row>
    <row r="37" customHeight="1" spans="1:12">
      <c r="A37" s="12">
        <v>33</v>
      </c>
      <c r="B37" s="15" t="s">
        <v>77</v>
      </c>
      <c r="C37" s="16" t="s">
        <v>72</v>
      </c>
      <c r="D37" s="17" t="s">
        <v>78</v>
      </c>
      <c r="E37" s="16" t="s">
        <v>79</v>
      </c>
      <c r="F37" s="17" t="s">
        <v>18</v>
      </c>
      <c r="G37" s="16">
        <v>200</v>
      </c>
      <c r="H37" s="16" t="s">
        <v>80</v>
      </c>
      <c r="I37" s="15" t="s">
        <v>77</v>
      </c>
      <c r="J37" s="16" t="s">
        <v>81</v>
      </c>
      <c r="K37" s="16" t="s">
        <v>82</v>
      </c>
      <c r="L37" s="20"/>
    </row>
    <row r="38" customHeight="1" spans="1:12">
      <c r="A38" s="12">
        <v>34</v>
      </c>
      <c r="B38" s="19" t="s">
        <v>83</v>
      </c>
      <c r="C38" s="16" t="s">
        <v>72</v>
      </c>
      <c r="D38" s="17" t="s">
        <v>78</v>
      </c>
      <c r="E38" s="16" t="s">
        <v>79</v>
      </c>
      <c r="F38" s="17" t="s">
        <v>18</v>
      </c>
      <c r="G38" s="16">
        <v>200</v>
      </c>
      <c r="H38" s="16" t="s">
        <v>80</v>
      </c>
      <c r="I38" s="19" t="s">
        <v>83</v>
      </c>
      <c r="J38" s="16" t="s">
        <v>81</v>
      </c>
      <c r="K38" s="16" t="s">
        <v>82</v>
      </c>
      <c r="L38" s="16"/>
    </row>
    <row r="39" customHeight="1" spans="1:12">
      <c r="A39" s="12">
        <v>35</v>
      </c>
      <c r="B39" s="19" t="s">
        <v>84</v>
      </c>
      <c r="C39" s="16" t="s">
        <v>72</v>
      </c>
      <c r="D39" s="17" t="s">
        <v>78</v>
      </c>
      <c r="E39" s="16" t="s">
        <v>79</v>
      </c>
      <c r="F39" s="17" t="s">
        <v>18</v>
      </c>
      <c r="G39" s="16">
        <v>200</v>
      </c>
      <c r="H39" s="16" t="s">
        <v>80</v>
      </c>
      <c r="I39" s="19" t="s">
        <v>84</v>
      </c>
      <c r="J39" s="16" t="s">
        <v>81</v>
      </c>
      <c r="K39" s="16" t="s">
        <v>82</v>
      </c>
      <c r="L39" s="16"/>
    </row>
    <row r="40" customHeight="1" spans="1:12">
      <c r="A40" s="12">
        <v>36</v>
      </c>
      <c r="B40" s="15" t="s">
        <v>85</v>
      </c>
      <c r="C40" s="16" t="s">
        <v>72</v>
      </c>
      <c r="D40" s="17" t="s">
        <v>78</v>
      </c>
      <c r="E40" s="18" t="s">
        <v>31</v>
      </c>
      <c r="F40" s="17" t="s">
        <v>18</v>
      </c>
      <c r="G40" s="16">
        <v>800</v>
      </c>
      <c r="H40" s="16" t="s">
        <v>80</v>
      </c>
      <c r="I40" s="15" t="s">
        <v>85</v>
      </c>
      <c r="J40" s="16" t="s">
        <v>81</v>
      </c>
      <c r="K40" s="16" t="s">
        <v>82</v>
      </c>
      <c r="L40" s="16"/>
    </row>
    <row r="41" customHeight="1" spans="1:12">
      <c r="A41" s="12">
        <v>37</v>
      </c>
      <c r="B41" s="16" t="s">
        <v>86</v>
      </c>
      <c r="C41" s="16" t="s">
        <v>72</v>
      </c>
      <c r="D41" s="17" t="s">
        <v>87</v>
      </c>
      <c r="E41" s="16" t="s">
        <v>79</v>
      </c>
      <c r="F41" s="17" t="s">
        <v>18</v>
      </c>
      <c r="G41" s="16">
        <v>200</v>
      </c>
      <c r="H41" s="16" t="s">
        <v>19</v>
      </c>
      <c r="I41" s="16" t="s">
        <v>86</v>
      </c>
      <c r="J41" s="16" t="s">
        <v>88</v>
      </c>
      <c r="K41" s="16" t="s">
        <v>82</v>
      </c>
      <c r="L41" s="16"/>
    </row>
    <row r="42" customHeight="1" spans="1:12">
      <c r="A42" s="12">
        <v>38</v>
      </c>
      <c r="B42" s="16" t="s">
        <v>89</v>
      </c>
      <c r="C42" s="16" t="s">
        <v>72</v>
      </c>
      <c r="D42" s="17" t="s">
        <v>87</v>
      </c>
      <c r="E42" s="16" t="s">
        <v>79</v>
      </c>
      <c r="F42" s="17" t="s">
        <v>18</v>
      </c>
      <c r="G42" s="16">
        <v>200</v>
      </c>
      <c r="H42" s="16" t="s">
        <v>19</v>
      </c>
      <c r="I42" s="16" t="s">
        <v>89</v>
      </c>
      <c r="J42" s="16" t="s">
        <v>88</v>
      </c>
      <c r="K42" s="16" t="s">
        <v>82</v>
      </c>
      <c r="L42" s="16"/>
    </row>
    <row r="43" customHeight="1" spans="1:12">
      <c r="A43" s="12">
        <v>39</v>
      </c>
      <c r="B43" s="20" t="s">
        <v>90</v>
      </c>
      <c r="C43" s="16" t="s">
        <v>72</v>
      </c>
      <c r="D43" s="17" t="s">
        <v>87</v>
      </c>
      <c r="E43" s="16" t="s">
        <v>79</v>
      </c>
      <c r="F43" s="17" t="s">
        <v>18</v>
      </c>
      <c r="G43" s="16">
        <v>200</v>
      </c>
      <c r="H43" s="16" t="s">
        <v>19</v>
      </c>
      <c r="I43" s="20" t="s">
        <v>90</v>
      </c>
      <c r="J43" s="16" t="s">
        <v>91</v>
      </c>
      <c r="K43" s="16" t="s">
        <v>82</v>
      </c>
      <c r="L43" s="16"/>
    </row>
    <row r="44" customHeight="1" spans="1:12">
      <c r="A44" s="12">
        <v>40</v>
      </c>
      <c r="B44" s="16" t="s">
        <v>92</v>
      </c>
      <c r="C44" s="16" t="s">
        <v>72</v>
      </c>
      <c r="D44" s="17" t="s">
        <v>87</v>
      </c>
      <c r="E44" s="16" t="s">
        <v>79</v>
      </c>
      <c r="F44" s="17" t="s">
        <v>18</v>
      </c>
      <c r="G44" s="16">
        <v>200</v>
      </c>
      <c r="H44" s="16" t="s">
        <v>19</v>
      </c>
      <c r="I44" s="16" t="s">
        <v>92</v>
      </c>
      <c r="J44" s="16" t="s">
        <v>91</v>
      </c>
      <c r="K44" s="16" t="s">
        <v>82</v>
      </c>
      <c r="L44" s="16"/>
    </row>
    <row r="45" customHeight="1" spans="1:12">
      <c r="A45" s="12">
        <v>41</v>
      </c>
      <c r="B45" s="5" t="s">
        <v>93</v>
      </c>
      <c r="C45" s="21" t="s">
        <v>94</v>
      </c>
      <c r="D45" s="5" t="s">
        <v>95</v>
      </c>
      <c r="E45" s="16" t="s">
        <v>79</v>
      </c>
      <c r="F45" s="22" t="s">
        <v>18</v>
      </c>
      <c r="G45" s="12">
        <v>200</v>
      </c>
      <c r="H45" s="21" t="s">
        <v>26</v>
      </c>
      <c r="I45" s="5" t="s">
        <v>93</v>
      </c>
      <c r="J45" s="5" t="s">
        <v>96</v>
      </c>
      <c r="K45" s="5" t="s">
        <v>97</v>
      </c>
      <c r="L45" s="5"/>
    </row>
    <row r="46" customHeight="1" spans="1:12">
      <c r="A46" s="12">
        <v>42</v>
      </c>
      <c r="B46" s="23" t="s">
        <v>98</v>
      </c>
      <c r="C46" s="21" t="s">
        <v>94</v>
      </c>
      <c r="D46" s="5" t="s">
        <v>95</v>
      </c>
      <c r="E46" s="16" t="s">
        <v>79</v>
      </c>
      <c r="F46" s="22" t="s">
        <v>18</v>
      </c>
      <c r="G46" s="12">
        <v>200</v>
      </c>
      <c r="H46" s="23" t="s">
        <v>26</v>
      </c>
      <c r="I46" s="23" t="s">
        <v>98</v>
      </c>
      <c r="J46" s="5" t="s">
        <v>96</v>
      </c>
      <c r="K46" s="5" t="s">
        <v>97</v>
      </c>
      <c r="L46" s="5"/>
    </row>
    <row r="47" customHeight="1" spans="1:12">
      <c r="A47" s="12">
        <v>43</v>
      </c>
      <c r="B47" s="24" t="s">
        <v>99</v>
      </c>
      <c r="C47" s="25" t="s">
        <v>100</v>
      </c>
      <c r="D47" s="26" t="s">
        <v>101</v>
      </c>
      <c r="E47" s="25" t="s">
        <v>102</v>
      </c>
      <c r="F47" s="26" t="s">
        <v>18</v>
      </c>
      <c r="G47" s="25">
        <v>200</v>
      </c>
      <c r="H47" s="25" t="s">
        <v>26</v>
      </c>
      <c r="I47" s="24" t="s">
        <v>99</v>
      </c>
      <c r="J47" s="24" t="s">
        <v>103</v>
      </c>
      <c r="K47" s="36" t="s">
        <v>104</v>
      </c>
      <c r="L47" s="25"/>
    </row>
    <row r="48" customHeight="1" spans="1:12">
      <c r="A48" s="12">
        <v>44</v>
      </c>
      <c r="B48" s="27" t="s">
        <v>105</v>
      </c>
      <c r="C48" s="28" t="s">
        <v>100</v>
      </c>
      <c r="D48" s="29" t="s">
        <v>101</v>
      </c>
      <c r="E48" s="28" t="s">
        <v>102</v>
      </c>
      <c r="F48" s="29" t="s">
        <v>18</v>
      </c>
      <c r="G48" s="28">
        <v>200</v>
      </c>
      <c r="H48" s="28" t="s">
        <v>26</v>
      </c>
      <c r="I48" s="27" t="s">
        <v>105</v>
      </c>
      <c r="J48" s="27" t="s">
        <v>103</v>
      </c>
      <c r="K48" s="16" t="s">
        <v>104</v>
      </c>
      <c r="L48" s="37"/>
    </row>
    <row r="49" customHeight="1" spans="1:12">
      <c r="A49" s="12">
        <v>45</v>
      </c>
      <c r="B49" s="30" t="s">
        <v>106</v>
      </c>
      <c r="C49" s="28" t="s">
        <v>100</v>
      </c>
      <c r="D49" s="29" t="s">
        <v>107</v>
      </c>
      <c r="E49" s="28" t="s">
        <v>108</v>
      </c>
      <c r="F49" s="29" t="s">
        <v>18</v>
      </c>
      <c r="G49" s="28">
        <v>800</v>
      </c>
      <c r="H49" s="28" t="s">
        <v>26</v>
      </c>
      <c r="I49" s="30" t="s">
        <v>106</v>
      </c>
      <c r="J49" s="27" t="s">
        <v>109</v>
      </c>
      <c r="K49" s="16" t="s">
        <v>104</v>
      </c>
      <c r="L49" s="30"/>
    </row>
    <row r="50" customHeight="1" spans="1:12">
      <c r="A50" s="12">
        <v>46</v>
      </c>
      <c r="B50" s="16" t="s">
        <v>110</v>
      </c>
      <c r="C50" s="28" t="s">
        <v>100</v>
      </c>
      <c r="D50" s="29" t="s">
        <v>107</v>
      </c>
      <c r="E50" s="28" t="s">
        <v>102</v>
      </c>
      <c r="F50" s="29" t="s">
        <v>18</v>
      </c>
      <c r="G50" s="28">
        <v>200</v>
      </c>
      <c r="H50" s="28" t="s">
        <v>26</v>
      </c>
      <c r="I50" s="16" t="s">
        <v>110</v>
      </c>
      <c r="J50" s="27" t="s">
        <v>109</v>
      </c>
      <c r="K50" s="16" t="s">
        <v>104</v>
      </c>
      <c r="L50" s="30"/>
    </row>
    <row r="51" customHeight="1" spans="1:12">
      <c r="A51" s="12">
        <v>47</v>
      </c>
      <c r="B51" s="27" t="s">
        <v>111</v>
      </c>
      <c r="C51" s="28" t="s">
        <v>100</v>
      </c>
      <c r="D51" s="29" t="s">
        <v>107</v>
      </c>
      <c r="E51" s="28" t="s">
        <v>108</v>
      </c>
      <c r="F51" s="29" t="s">
        <v>18</v>
      </c>
      <c r="G51" s="28">
        <v>800</v>
      </c>
      <c r="H51" s="28" t="s">
        <v>26</v>
      </c>
      <c r="I51" s="27" t="s">
        <v>111</v>
      </c>
      <c r="J51" s="27" t="s">
        <v>109</v>
      </c>
      <c r="K51" s="16" t="s">
        <v>104</v>
      </c>
      <c r="L51" s="28"/>
    </row>
    <row r="52" customHeight="1" spans="1:12">
      <c r="A52" s="12">
        <v>48</v>
      </c>
      <c r="B52" s="5" t="s">
        <v>112</v>
      </c>
      <c r="C52" s="31" t="s">
        <v>113</v>
      </c>
      <c r="D52" s="31" t="s">
        <v>114</v>
      </c>
      <c r="E52" s="31" t="s">
        <v>31</v>
      </c>
      <c r="F52" s="32" t="s">
        <v>18</v>
      </c>
      <c r="G52" s="33">
        <v>800</v>
      </c>
      <c r="H52" s="34" t="s">
        <v>19</v>
      </c>
      <c r="I52" s="31" t="s">
        <v>112</v>
      </c>
      <c r="J52" s="31" t="s">
        <v>115</v>
      </c>
      <c r="K52" s="31" t="s">
        <v>116</v>
      </c>
      <c r="L52" s="31"/>
    </row>
    <row r="53" customHeight="1" spans="1:12">
      <c r="A53" s="12">
        <v>49</v>
      </c>
      <c r="B53" s="5" t="s">
        <v>117</v>
      </c>
      <c r="C53" s="31" t="s">
        <v>113</v>
      </c>
      <c r="D53" s="31" t="s">
        <v>114</v>
      </c>
      <c r="E53" s="31" t="s">
        <v>31</v>
      </c>
      <c r="F53" s="32" t="s">
        <v>18</v>
      </c>
      <c r="G53" s="33">
        <v>800</v>
      </c>
      <c r="H53" s="34" t="s">
        <v>19</v>
      </c>
      <c r="I53" s="31" t="s">
        <v>117</v>
      </c>
      <c r="J53" s="31" t="s">
        <v>115</v>
      </c>
      <c r="K53" s="31" t="s">
        <v>116</v>
      </c>
      <c r="L53" s="31"/>
    </row>
    <row r="54" customHeight="1" spans="1:12">
      <c r="A54" s="12">
        <v>50</v>
      </c>
      <c r="B54" s="5" t="s">
        <v>118</v>
      </c>
      <c r="C54" s="31" t="s">
        <v>113</v>
      </c>
      <c r="D54" s="31" t="s">
        <v>119</v>
      </c>
      <c r="E54" s="31" t="s">
        <v>17</v>
      </c>
      <c r="F54" s="32" t="s">
        <v>18</v>
      </c>
      <c r="G54" s="33">
        <v>200</v>
      </c>
      <c r="H54" s="34" t="s">
        <v>80</v>
      </c>
      <c r="I54" s="31" t="s">
        <v>118</v>
      </c>
      <c r="J54" s="31" t="s">
        <v>120</v>
      </c>
      <c r="K54" s="31" t="s">
        <v>116</v>
      </c>
      <c r="L54" s="31"/>
    </row>
    <row r="55" customHeight="1" spans="1:12">
      <c r="A55" s="12">
        <v>51</v>
      </c>
      <c r="B55" s="5" t="s">
        <v>121</v>
      </c>
      <c r="C55" s="31" t="s">
        <v>113</v>
      </c>
      <c r="D55" s="31" t="s">
        <v>119</v>
      </c>
      <c r="E55" s="31" t="s">
        <v>31</v>
      </c>
      <c r="F55" s="32" t="s">
        <v>18</v>
      </c>
      <c r="G55" s="33">
        <v>800</v>
      </c>
      <c r="H55" s="34" t="s">
        <v>80</v>
      </c>
      <c r="I55" s="31" t="s">
        <v>121</v>
      </c>
      <c r="J55" s="31" t="s">
        <v>120</v>
      </c>
      <c r="K55" s="31" t="s">
        <v>116</v>
      </c>
      <c r="L55" s="31"/>
    </row>
    <row r="56" customHeight="1" spans="1:12">
      <c r="A56" s="12">
        <v>52</v>
      </c>
      <c r="B56" s="5" t="s">
        <v>122</v>
      </c>
      <c r="C56" s="31" t="s">
        <v>113</v>
      </c>
      <c r="D56" s="31" t="s">
        <v>123</v>
      </c>
      <c r="E56" s="31" t="s">
        <v>17</v>
      </c>
      <c r="F56" s="32" t="s">
        <v>18</v>
      </c>
      <c r="G56" s="33">
        <v>200</v>
      </c>
      <c r="H56" s="34" t="s">
        <v>19</v>
      </c>
      <c r="I56" s="31" t="s">
        <v>122</v>
      </c>
      <c r="J56" s="31" t="s">
        <v>124</v>
      </c>
      <c r="K56" s="31" t="s">
        <v>116</v>
      </c>
      <c r="L56" s="31"/>
    </row>
    <row r="57" customHeight="1" spans="1:12">
      <c r="A57" s="12">
        <v>53</v>
      </c>
      <c r="B57" s="5" t="s">
        <v>125</v>
      </c>
      <c r="C57" s="31" t="s">
        <v>113</v>
      </c>
      <c r="D57" s="31" t="s">
        <v>123</v>
      </c>
      <c r="E57" s="31" t="s">
        <v>17</v>
      </c>
      <c r="F57" s="32" t="s">
        <v>18</v>
      </c>
      <c r="G57" s="33">
        <v>200</v>
      </c>
      <c r="H57" s="34" t="s">
        <v>19</v>
      </c>
      <c r="I57" s="31" t="s">
        <v>125</v>
      </c>
      <c r="J57" s="31" t="s">
        <v>124</v>
      </c>
      <c r="K57" s="31" t="s">
        <v>116</v>
      </c>
      <c r="L57" s="31"/>
    </row>
    <row r="58" customHeight="1" spans="1:12">
      <c r="A58" s="12">
        <v>54</v>
      </c>
      <c r="B58" s="5" t="s">
        <v>126</v>
      </c>
      <c r="C58" s="31" t="s">
        <v>113</v>
      </c>
      <c r="D58" s="31" t="s">
        <v>127</v>
      </c>
      <c r="E58" s="31" t="s">
        <v>17</v>
      </c>
      <c r="F58" s="32" t="s">
        <v>18</v>
      </c>
      <c r="G58" s="33">
        <v>200</v>
      </c>
      <c r="H58" s="34" t="s">
        <v>19</v>
      </c>
      <c r="I58" s="31" t="s">
        <v>126</v>
      </c>
      <c r="J58" s="31" t="s">
        <v>124</v>
      </c>
      <c r="K58" s="31" t="s">
        <v>116</v>
      </c>
      <c r="L58" s="31"/>
    </row>
    <row r="59" customHeight="1" spans="1:12">
      <c r="A59" s="12">
        <v>55</v>
      </c>
      <c r="B59" s="5" t="s">
        <v>128</v>
      </c>
      <c r="C59" s="31" t="s">
        <v>113</v>
      </c>
      <c r="D59" s="31" t="s">
        <v>129</v>
      </c>
      <c r="E59" s="31" t="s">
        <v>17</v>
      </c>
      <c r="F59" s="32" t="s">
        <v>18</v>
      </c>
      <c r="G59" s="33">
        <v>200</v>
      </c>
      <c r="H59" s="34" t="s">
        <v>19</v>
      </c>
      <c r="I59" s="31" t="s">
        <v>128</v>
      </c>
      <c r="J59" s="31" t="s">
        <v>124</v>
      </c>
      <c r="K59" s="31" t="s">
        <v>116</v>
      </c>
      <c r="L59" s="31"/>
    </row>
    <row r="60" customHeight="1" spans="1:12">
      <c r="A60" s="12">
        <v>56</v>
      </c>
      <c r="B60" s="5" t="s">
        <v>130</v>
      </c>
      <c r="C60" s="31" t="s">
        <v>113</v>
      </c>
      <c r="D60" s="31" t="s">
        <v>129</v>
      </c>
      <c r="E60" s="31" t="s">
        <v>17</v>
      </c>
      <c r="F60" s="32" t="s">
        <v>18</v>
      </c>
      <c r="G60" s="33">
        <v>200</v>
      </c>
      <c r="H60" s="34" t="s">
        <v>19</v>
      </c>
      <c r="I60" s="31" t="s">
        <v>130</v>
      </c>
      <c r="J60" s="31" t="s">
        <v>124</v>
      </c>
      <c r="K60" s="31" t="s">
        <v>116</v>
      </c>
      <c r="L60" s="31"/>
    </row>
    <row r="61" customHeight="1" spans="1:12">
      <c r="A61" s="12">
        <v>57</v>
      </c>
      <c r="B61" s="5" t="s">
        <v>131</v>
      </c>
      <c r="C61" s="31" t="s">
        <v>132</v>
      </c>
      <c r="D61" s="31" t="s">
        <v>133</v>
      </c>
      <c r="E61" s="31" t="s">
        <v>31</v>
      </c>
      <c r="F61" s="32" t="s">
        <v>18</v>
      </c>
      <c r="G61" s="33">
        <v>800</v>
      </c>
      <c r="H61" s="34" t="s">
        <v>134</v>
      </c>
      <c r="I61" s="31" t="s">
        <v>131</v>
      </c>
      <c r="J61" s="33" t="s">
        <v>135</v>
      </c>
      <c r="K61" s="33" t="s">
        <v>97</v>
      </c>
      <c r="L61" s="31"/>
    </row>
    <row r="62" customHeight="1" spans="1:12">
      <c r="A62" s="12">
        <v>58</v>
      </c>
      <c r="B62" s="5" t="s">
        <v>136</v>
      </c>
      <c r="C62" s="31" t="s">
        <v>132</v>
      </c>
      <c r="D62" s="31" t="s">
        <v>133</v>
      </c>
      <c r="E62" s="31" t="s">
        <v>31</v>
      </c>
      <c r="F62" s="32" t="s">
        <v>18</v>
      </c>
      <c r="G62" s="33">
        <v>800</v>
      </c>
      <c r="H62" s="34" t="s">
        <v>134</v>
      </c>
      <c r="I62" s="31" t="s">
        <v>136</v>
      </c>
      <c r="J62" s="33" t="s">
        <v>135</v>
      </c>
      <c r="K62" s="33" t="s">
        <v>97</v>
      </c>
      <c r="L62" s="31"/>
    </row>
    <row r="63" customHeight="1" spans="1:12">
      <c r="A63" s="12">
        <v>59</v>
      </c>
      <c r="B63" s="5" t="s">
        <v>137</v>
      </c>
      <c r="C63" s="31" t="s">
        <v>132</v>
      </c>
      <c r="D63" s="31" t="s">
        <v>138</v>
      </c>
      <c r="E63" s="31" t="s">
        <v>17</v>
      </c>
      <c r="F63" s="32" t="s">
        <v>18</v>
      </c>
      <c r="G63" s="33">
        <v>200</v>
      </c>
      <c r="H63" s="31" t="s">
        <v>26</v>
      </c>
      <c r="I63" s="31" t="s">
        <v>139</v>
      </c>
      <c r="J63" s="38" t="s">
        <v>140</v>
      </c>
      <c r="K63" s="38" t="s">
        <v>141</v>
      </c>
      <c r="L63" s="31"/>
    </row>
    <row r="64" customHeight="1" spans="1:12">
      <c r="A64" s="12">
        <v>60</v>
      </c>
      <c r="B64" s="5" t="s">
        <v>142</v>
      </c>
      <c r="C64" s="31" t="s">
        <v>132</v>
      </c>
      <c r="D64" s="31" t="s">
        <v>138</v>
      </c>
      <c r="E64" s="31" t="s">
        <v>17</v>
      </c>
      <c r="F64" s="32" t="s">
        <v>18</v>
      </c>
      <c r="G64" s="33">
        <v>200</v>
      </c>
      <c r="H64" s="31" t="s">
        <v>26</v>
      </c>
      <c r="I64" s="31" t="s">
        <v>139</v>
      </c>
      <c r="J64" s="38" t="s">
        <v>140</v>
      </c>
      <c r="K64" s="38" t="s">
        <v>141</v>
      </c>
      <c r="L64" s="31"/>
    </row>
    <row r="65" customHeight="1" spans="1:12">
      <c r="A65" s="12">
        <v>61</v>
      </c>
      <c r="B65" s="5" t="s">
        <v>143</v>
      </c>
      <c r="C65" s="31" t="s">
        <v>132</v>
      </c>
      <c r="D65" s="31" t="s">
        <v>138</v>
      </c>
      <c r="E65" s="31" t="s">
        <v>17</v>
      </c>
      <c r="F65" s="32" t="s">
        <v>18</v>
      </c>
      <c r="G65" s="33">
        <v>200</v>
      </c>
      <c r="H65" s="31" t="s">
        <v>19</v>
      </c>
      <c r="I65" s="31" t="s">
        <v>143</v>
      </c>
      <c r="J65" s="38" t="s">
        <v>140</v>
      </c>
      <c r="K65" s="38" t="s">
        <v>141</v>
      </c>
      <c r="L65" s="31"/>
    </row>
    <row r="66" customHeight="1" spans="1:12">
      <c r="A66" s="12">
        <v>62</v>
      </c>
      <c r="B66" s="5" t="s">
        <v>144</v>
      </c>
      <c r="C66" s="31" t="s">
        <v>132</v>
      </c>
      <c r="D66" s="31" t="s">
        <v>133</v>
      </c>
      <c r="E66" s="31" t="s">
        <v>17</v>
      </c>
      <c r="F66" s="32" t="s">
        <v>18</v>
      </c>
      <c r="G66" s="33">
        <v>200</v>
      </c>
      <c r="H66" s="31" t="s">
        <v>26</v>
      </c>
      <c r="I66" s="31" t="s">
        <v>144</v>
      </c>
      <c r="J66" s="38" t="s">
        <v>145</v>
      </c>
      <c r="K66" s="38" t="s">
        <v>141</v>
      </c>
      <c r="L66" s="31"/>
    </row>
    <row r="67" customHeight="1" spans="1:12">
      <c r="A67" s="12">
        <v>63</v>
      </c>
      <c r="B67" s="5" t="s">
        <v>146</v>
      </c>
      <c r="C67" s="31" t="s">
        <v>132</v>
      </c>
      <c r="D67" s="31" t="s">
        <v>133</v>
      </c>
      <c r="E67" s="31" t="s">
        <v>31</v>
      </c>
      <c r="F67" s="32" t="s">
        <v>18</v>
      </c>
      <c r="G67" s="33">
        <v>800</v>
      </c>
      <c r="H67" s="31" t="s">
        <v>26</v>
      </c>
      <c r="I67" s="31" t="s">
        <v>146</v>
      </c>
      <c r="J67" s="38" t="s">
        <v>145</v>
      </c>
      <c r="K67" s="38" t="s">
        <v>141</v>
      </c>
      <c r="L67" s="31"/>
    </row>
    <row r="68" customHeight="1" spans="1:12">
      <c r="A68" s="12">
        <v>64</v>
      </c>
      <c r="B68" s="5" t="s">
        <v>147</v>
      </c>
      <c r="C68" s="31" t="s">
        <v>132</v>
      </c>
      <c r="D68" s="31" t="s">
        <v>133</v>
      </c>
      <c r="E68" s="31" t="s">
        <v>17</v>
      </c>
      <c r="F68" s="32" t="s">
        <v>18</v>
      </c>
      <c r="G68" s="33">
        <v>200</v>
      </c>
      <c r="H68" s="31" t="s">
        <v>26</v>
      </c>
      <c r="I68" s="31" t="s">
        <v>146</v>
      </c>
      <c r="J68" s="38" t="s">
        <v>145</v>
      </c>
      <c r="K68" s="38" t="s">
        <v>141</v>
      </c>
      <c r="L68" s="31"/>
    </row>
    <row r="69" customHeight="1" spans="1:12">
      <c r="A69" s="12">
        <v>65</v>
      </c>
      <c r="B69" s="5" t="s">
        <v>148</v>
      </c>
      <c r="C69" s="31" t="s">
        <v>132</v>
      </c>
      <c r="D69" s="31" t="s">
        <v>138</v>
      </c>
      <c r="E69" s="31" t="s">
        <v>17</v>
      </c>
      <c r="F69" s="32" t="s">
        <v>18</v>
      </c>
      <c r="G69" s="33">
        <v>200</v>
      </c>
      <c r="H69" s="31" t="s">
        <v>19</v>
      </c>
      <c r="I69" s="31" t="s">
        <v>148</v>
      </c>
      <c r="J69" s="38" t="s">
        <v>149</v>
      </c>
      <c r="K69" s="38" t="s">
        <v>141</v>
      </c>
      <c r="L69" s="31"/>
    </row>
    <row r="70" customHeight="1" spans="1:12">
      <c r="A70" s="12">
        <v>66</v>
      </c>
      <c r="B70" s="5" t="s">
        <v>150</v>
      </c>
      <c r="C70" s="31" t="s">
        <v>132</v>
      </c>
      <c r="D70" s="31" t="s">
        <v>138</v>
      </c>
      <c r="E70" s="31" t="s">
        <v>31</v>
      </c>
      <c r="F70" s="32" t="s">
        <v>18</v>
      </c>
      <c r="G70" s="33">
        <v>800</v>
      </c>
      <c r="H70" s="31" t="s">
        <v>19</v>
      </c>
      <c r="I70" s="31" t="s">
        <v>150</v>
      </c>
      <c r="J70" s="38" t="s">
        <v>149</v>
      </c>
      <c r="K70" s="38" t="s">
        <v>141</v>
      </c>
      <c r="L70" s="31"/>
    </row>
    <row r="71" customHeight="1" spans="1:12">
      <c r="A71" s="12">
        <v>67</v>
      </c>
      <c r="B71" s="5" t="s">
        <v>151</v>
      </c>
      <c r="C71" s="31" t="s">
        <v>132</v>
      </c>
      <c r="D71" s="31" t="s">
        <v>133</v>
      </c>
      <c r="E71" s="31" t="s">
        <v>17</v>
      </c>
      <c r="F71" s="32" t="s">
        <v>18</v>
      </c>
      <c r="G71" s="33">
        <v>200</v>
      </c>
      <c r="H71" s="34" t="s">
        <v>152</v>
      </c>
      <c r="I71" s="31" t="s">
        <v>153</v>
      </c>
      <c r="J71" s="40" t="s">
        <v>154</v>
      </c>
      <c r="K71" s="40" t="s">
        <v>97</v>
      </c>
      <c r="L71" s="31"/>
    </row>
    <row r="72" customHeight="1" spans="1:12">
      <c r="A72" s="12">
        <v>68</v>
      </c>
      <c r="B72" s="5" t="s">
        <v>155</v>
      </c>
      <c r="C72" s="31" t="s">
        <v>132</v>
      </c>
      <c r="D72" s="31" t="s">
        <v>138</v>
      </c>
      <c r="E72" s="31" t="s">
        <v>31</v>
      </c>
      <c r="F72" s="32" t="s">
        <v>18</v>
      </c>
      <c r="G72" s="33">
        <v>800</v>
      </c>
      <c r="H72" s="31" t="s">
        <v>26</v>
      </c>
      <c r="I72" s="31" t="s">
        <v>156</v>
      </c>
      <c r="J72" s="40" t="s">
        <v>154</v>
      </c>
      <c r="K72" s="40" t="s">
        <v>97</v>
      </c>
      <c r="L72" s="31"/>
    </row>
    <row r="73" customHeight="1" spans="1:12">
      <c r="A73" s="12">
        <v>69</v>
      </c>
      <c r="B73" s="5" t="s">
        <v>157</v>
      </c>
      <c r="C73" s="31" t="s">
        <v>132</v>
      </c>
      <c r="D73" s="31" t="s">
        <v>133</v>
      </c>
      <c r="E73" s="31" t="s">
        <v>31</v>
      </c>
      <c r="F73" s="32" t="s">
        <v>18</v>
      </c>
      <c r="G73" s="33">
        <v>800</v>
      </c>
      <c r="H73" s="31" t="s">
        <v>26</v>
      </c>
      <c r="I73" s="31" t="s">
        <v>158</v>
      </c>
      <c r="J73" s="40" t="s">
        <v>154</v>
      </c>
      <c r="K73" s="40" t="s">
        <v>97</v>
      </c>
      <c r="L73" s="31"/>
    </row>
    <row r="74" customHeight="1" spans="1:12">
      <c r="A74" s="12">
        <v>70</v>
      </c>
      <c r="B74" s="5" t="s">
        <v>159</v>
      </c>
      <c r="C74" s="31" t="s">
        <v>132</v>
      </c>
      <c r="D74" s="31" t="s">
        <v>133</v>
      </c>
      <c r="E74" s="31" t="s">
        <v>31</v>
      </c>
      <c r="F74" s="32" t="s">
        <v>18</v>
      </c>
      <c r="G74" s="33">
        <v>800</v>
      </c>
      <c r="H74" s="31" t="s">
        <v>26</v>
      </c>
      <c r="I74" s="31" t="s">
        <v>158</v>
      </c>
      <c r="J74" s="40" t="s">
        <v>154</v>
      </c>
      <c r="K74" s="40" t="s">
        <v>97</v>
      </c>
      <c r="L74" s="31"/>
    </row>
    <row r="75" customHeight="1" spans="1:12">
      <c r="A75" s="12">
        <v>71</v>
      </c>
      <c r="B75" s="5" t="s">
        <v>160</v>
      </c>
      <c r="C75" s="31" t="s">
        <v>132</v>
      </c>
      <c r="D75" s="31" t="s">
        <v>161</v>
      </c>
      <c r="E75" s="31" t="s">
        <v>17</v>
      </c>
      <c r="F75" s="32" t="s">
        <v>18</v>
      </c>
      <c r="G75" s="33">
        <v>200</v>
      </c>
      <c r="H75" s="31" t="s">
        <v>26</v>
      </c>
      <c r="I75" s="31" t="s">
        <v>160</v>
      </c>
      <c r="J75" s="40" t="s">
        <v>154</v>
      </c>
      <c r="K75" s="40" t="s">
        <v>97</v>
      </c>
      <c r="L75" s="31"/>
    </row>
    <row r="76" customHeight="1" spans="1:12">
      <c r="A76" s="12">
        <v>72</v>
      </c>
      <c r="B76" s="5" t="s">
        <v>162</v>
      </c>
      <c r="C76" s="31" t="s">
        <v>132</v>
      </c>
      <c r="D76" s="31" t="s">
        <v>161</v>
      </c>
      <c r="E76" s="31" t="s">
        <v>31</v>
      </c>
      <c r="F76" s="32" t="s">
        <v>18</v>
      </c>
      <c r="G76" s="33">
        <v>800</v>
      </c>
      <c r="H76" s="31" t="s">
        <v>26</v>
      </c>
      <c r="I76" s="31" t="s">
        <v>162</v>
      </c>
      <c r="J76" s="40" t="s">
        <v>154</v>
      </c>
      <c r="K76" s="40" t="s">
        <v>97</v>
      </c>
      <c r="L76" s="31"/>
    </row>
    <row r="77" customHeight="1" spans="1:12">
      <c r="A77" s="12">
        <v>73</v>
      </c>
      <c r="B77" s="5" t="s">
        <v>163</v>
      </c>
      <c r="C77" s="31" t="s">
        <v>132</v>
      </c>
      <c r="D77" s="31" t="s">
        <v>161</v>
      </c>
      <c r="E77" s="31" t="s">
        <v>17</v>
      </c>
      <c r="F77" s="32" t="s">
        <v>18</v>
      </c>
      <c r="G77" s="33">
        <v>200</v>
      </c>
      <c r="H77" s="31" t="s">
        <v>26</v>
      </c>
      <c r="I77" s="31" t="s">
        <v>163</v>
      </c>
      <c r="J77" s="40" t="s">
        <v>154</v>
      </c>
      <c r="K77" s="40" t="s">
        <v>97</v>
      </c>
      <c r="L77" s="31"/>
    </row>
    <row r="78" customHeight="1" spans="1:12">
      <c r="A78" s="12">
        <v>74</v>
      </c>
      <c r="B78" s="5" t="s">
        <v>164</v>
      </c>
      <c r="C78" s="31" t="s">
        <v>132</v>
      </c>
      <c r="D78" s="31" t="s">
        <v>161</v>
      </c>
      <c r="E78" s="31" t="s">
        <v>17</v>
      </c>
      <c r="F78" s="32" t="s">
        <v>18</v>
      </c>
      <c r="G78" s="33">
        <v>200</v>
      </c>
      <c r="H78" s="31" t="s">
        <v>26</v>
      </c>
      <c r="I78" s="31" t="s">
        <v>164</v>
      </c>
      <c r="J78" s="40" t="s">
        <v>154</v>
      </c>
      <c r="K78" s="40" t="s">
        <v>97</v>
      </c>
      <c r="L78" s="31"/>
    </row>
    <row r="79" customHeight="1" spans="1:12">
      <c r="A79" s="12">
        <v>75</v>
      </c>
      <c r="B79" s="5" t="s">
        <v>165</v>
      </c>
      <c r="C79" s="31" t="s">
        <v>132</v>
      </c>
      <c r="D79" s="31" t="s">
        <v>161</v>
      </c>
      <c r="E79" s="31" t="s">
        <v>17</v>
      </c>
      <c r="F79" s="32" t="s">
        <v>18</v>
      </c>
      <c r="G79" s="33">
        <v>200</v>
      </c>
      <c r="H79" s="31" t="s">
        <v>26</v>
      </c>
      <c r="I79" s="31" t="s">
        <v>165</v>
      </c>
      <c r="J79" s="40" t="s">
        <v>154</v>
      </c>
      <c r="K79" s="40" t="s">
        <v>97</v>
      </c>
      <c r="L79" s="31"/>
    </row>
    <row r="80" customHeight="1" spans="1:12">
      <c r="A80" s="12">
        <v>76</v>
      </c>
      <c r="B80" s="5" t="s">
        <v>166</v>
      </c>
      <c r="C80" s="31" t="s">
        <v>132</v>
      </c>
      <c r="D80" s="31" t="s">
        <v>161</v>
      </c>
      <c r="E80" s="31" t="s">
        <v>31</v>
      </c>
      <c r="F80" s="32" t="s">
        <v>18</v>
      </c>
      <c r="G80" s="33">
        <v>800</v>
      </c>
      <c r="H80" s="31" t="s">
        <v>26</v>
      </c>
      <c r="I80" s="31" t="s">
        <v>167</v>
      </c>
      <c r="J80" s="40" t="s">
        <v>154</v>
      </c>
      <c r="K80" s="40" t="s">
        <v>97</v>
      </c>
      <c r="L80" s="31"/>
    </row>
    <row r="81" customHeight="1" spans="1:12">
      <c r="A81" s="12">
        <v>77</v>
      </c>
      <c r="B81" s="5" t="s">
        <v>168</v>
      </c>
      <c r="C81" s="31" t="s">
        <v>132</v>
      </c>
      <c r="D81" s="31" t="s">
        <v>161</v>
      </c>
      <c r="E81" s="31" t="s">
        <v>17</v>
      </c>
      <c r="F81" s="32" t="s">
        <v>18</v>
      </c>
      <c r="G81" s="33">
        <v>200</v>
      </c>
      <c r="H81" s="31" t="s">
        <v>26</v>
      </c>
      <c r="I81" s="31" t="s">
        <v>167</v>
      </c>
      <c r="J81" s="40" t="s">
        <v>154</v>
      </c>
      <c r="K81" s="40" t="s">
        <v>97</v>
      </c>
      <c r="L81" s="31"/>
    </row>
    <row r="82" customHeight="1" spans="1:12">
      <c r="A82" s="12">
        <v>78</v>
      </c>
      <c r="B82" s="39" t="s">
        <v>169</v>
      </c>
      <c r="C82" s="39" t="s">
        <v>170</v>
      </c>
      <c r="D82" s="39" t="s">
        <v>171</v>
      </c>
      <c r="E82" s="31" t="s">
        <v>17</v>
      </c>
      <c r="F82" s="31" t="s">
        <v>18</v>
      </c>
      <c r="G82" s="31" t="s">
        <v>172</v>
      </c>
      <c r="H82" s="39" t="s">
        <v>26</v>
      </c>
      <c r="I82" s="39" t="s">
        <v>169</v>
      </c>
      <c r="J82" s="39" t="s">
        <v>173</v>
      </c>
      <c r="K82" s="41" t="s">
        <v>174</v>
      </c>
      <c r="L82" s="31"/>
    </row>
  </sheetData>
  <mergeCells count="14">
    <mergeCell ref="A1:L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conditionalFormatting sqref="B36">
    <cfRule type="duplicateValues" dxfId="0" priority="4"/>
  </conditionalFormatting>
  <conditionalFormatting sqref="I36">
    <cfRule type="duplicateValues" dxfId="0" priority="3"/>
  </conditionalFormatting>
  <conditionalFormatting sqref="B49">
    <cfRule type="duplicateValues" dxfId="0" priority="2"/>
  </conditionalFormatting>
  <conditionalFormatting sqref="I49">
    <cfRule type="duplicateValues" dxfId="0" priority="1"/>
  </conditionalFormatting>
  <dataValidations count="7">
    <dataValidation type="textLength" operator="equal" allowBlank="1" showInputMessage="1" showErrorMessage="1" promptTitle="输入格式为" prompt="2021" sqref="G1 F5 F6 F7 F8 F9 F11 F12 F13 F14 F15 F16 F19 F21 F23 F25 F26 F27 F28 F29 F30 F31 F32 F33 F34 F35 F36 F37 F38 F39 F40 F41 F42 F43 F44 F1:F2 F45:F46 F47:F48 F49:F51 F52:F55 F56:F60 F61:F63 F64:F65 F66:F69 F70:F77 F78:F81">
      <formula1>4</formula1>
    </dataValidation>
    <dataValidation type="list" allowBlank="1" showInputMessage="1" showErrorMessage="1" sqref="H61 H62 H71 E61:E63 E64:E65 E66:E69 E70:E77 E78:E81">
      <formula1>[3]代码表!#REF!</formula1>
    </dataValidation>
    <dataValidation allowBlank="1" showInputMessage="1" showErrorMessage="1" promptTitle="输入格式为" prompt="xxx自然村xxx门牌号" sqref="D3 D35 D36 D37 D40 D41 D42 D43 D44 D61 D62 D63 D64 D65 D66 D67 D68 D69 D70 D71 D72 D73 D74 D75 D76 D77 D78 D79 D80 D81 D1:D2 D38:D39 D45:D46 D47:D48 D49:D51 D52:D53 D54:D55 D56:D60"/>
    <dataValidation type="list" allowBlank="1" showInputMessage="1" showErrorMessage="1" sqref="H3 H45 E1:E2 H1:H2">
      <formula1>[1]代码表!#REF!</formula1>
    </dataValidation>
    <dataValidation type="list" allowBlank="1" showInputMessage="1" showErrorMessage="1" sqref="E82 E52:E55 E56:E60">
      <formula1>"县内,省内市外,跨省"</formula1>
    </dataValidation>
    <dataValidation type="list" allowBlank="1" showInputMessage="1" showErrorMessage="1" sqref="H52:H53">
      <formula1>[2]代码表!#REF!</formula1>
    </dataValidation>
    <dataValidation type="list" allowBlank="1" showInputMessage="1" showErrorMessage="1" sqref="H54:H55 H56:H60">
      <formula1>"脱贫户,相对稳定脱贫户,监测户"</formula1>
    </dataValidation>
  </dataValidations>
  <pageMargins left="0.472222222222222" right="0.275" top="0.393055555555556" bottom="0.156944444444444" header="0.298611111111111" footer="0.298611111111111"/>
  <pageSetup paperSize="9" scale="8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省内+省外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^思思^</cp:lastModifiedBy>
  <dcterms:created xsi:type="dcterms:W3CDTF">2023-05-22T09:19:00Z</dcterms:created>
  <dcterms:modified xsi:type="dcterms:W3CDTF">2023-05-25T09:00:57Z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CC20C32A81C9460390FF6BC701742A2B_13</vt:lpwstr>
  </property>
  <property fmtid="{D5CDD505-2E9C-101B-9397-08002B2CF9AE}" pid="3" name="KSOProductBuildVer">
    <vt:lpwstr>2052-11.1.0.14309</vt:lpwstr>
  </property>
</Properties>
</file>