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44525"/>
</workbook>
</file>

<file path=xl/sharedStrings.xml><?xml version="1.0" encoding="utf-8"?>
<sst xmlns="http://schemas.openxmlformats.org/spreadsheetml/2006/main" count="175" uniqueCount="95">
  <si>
    <t>白沙县七坊镇2024年脱贫人口劳动力外出务工奖补（第12-37批）</t>
  </si>
  <si>
    <t xml:space="preserve">摘要：务工奖补      乡镇：七坊镇 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</si>
  <si>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</si>
  <si>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</si>
  <si>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</si>
  <si>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</si>
  <si>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</si>
  <si>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</si>
  <si>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</si>
  <si>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</si>
  <si>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</si>
  <si>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</si>
  <si>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</si>
  <si>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符秋丽</t>
  </si>
  <si>
    <t>邱国盛</t>
  </si>
  <si>
    <t>符益莲</t>
  </si>
  <si>
    <t>麦亚职</t>
  </si>
  <si>
    <t>马丽暖</t>
  </si>
  <si>
    <t>麦亚平</t>
  </si>
  <si>
    <t>高亚培</t>
  </si>
  <si>
    <t>麦永河</t>
  </si>
  <si>
    <t>李振华</t>
  </si>
  <si>
    <t>高玉英</t>
  </si>
  <si>
    <t>曾丽君</t>
  </si>
  <si>
    <t>叶金红</t>
  </si>
  <si>
    <t>叶金四</t>
  </si>
  <si>
    <t>韦慧仙</t>
  </si>
  <si>
    <t>张按锦</t>
  </si>
  <si>
    <t>曾有财</t>
  </si>
  <si>
    <t>曾志能</t>
  </si>
  <si>
    <t>杨其文</t>
  </si>
  <si>
    <t>刘亚连</t>
  </si>
  <si>
    <t>麦亚东</t>
  </si>
  <si>
    <t>麦亚冻</t>
  </si>
  <si>
    <t>麦亚红</t>
  </si>
  <si>
    <t>麦丽娇</t>
  </si>
  <si>
    <t>麦亚风</t>
  </si>
  <si>
    <t>韦亚对</t>
  </si>
  <si>
    <t>陈美娥</t>
  </si>
  <si>
    <t>陈志军</t>
  </si>
  <si>
    <t>符壮光</t>
  </si>
  <si>
    <t>符壮强</t>
  </si>
  <si>
    <t>符秀婷</t>
  </si>
  <si>
    <t>高建理</t>
  </si>
  <si>
    <t>高攀</t>
  </si>
  <si>
    <t>杨冠刚</t>
  </si>
  <si>
    <t>符月皮</t>
  </si>
  <si>
    <t>王锡华</t>
  </si>
  <si>
    <t>符永其</t>
  </si>
  <si>
    <t>符锡宁</t>
  </si>
  <si>
    <t>符晓凤</t>
  </si>
  <si>
    <t>韦小明</t>
  </si>
  <si>
    <t>陈福光</t>
  </si>
  <si>
    <t>陈亚才</t>
  </si>
  <si>
    <t>麦亚暖</t>
  </si>
  <si>
    <t>陈文成</t>
  </si>
  <si>
    <t>黄丽英</t>
  </si>
  <si>
    <t>麦紫飘</t>
  </si>
  <si>
    <t>麦亚用</t>
  </si>
  <si>
    <t>谭丽香</t>
  </si>
  <si>
    <t>符儒香</t>
  </si>
  <si>
    <t>符学富</t>
  </si>
  <si>
    <t>马桂平</t>
  </si>
  <si>
    <t>高文宁</t>
  </si>
  <si>
    <t>高国正</t>
  </si>
  <si>
    <t>麦健宝</t>
  </si>
  <si>
    <t>符亚乙</t>
  </si>
  <si>
    <t>曾志保</t>
  </si>
  <si>
    <t>连续外出务工</t>
  </si>
  <si>
    <t>周永安</t>
  </si>
  <si>
    <t>杨连玉</t>
  </si>
  <si>
    <t>麦子涛</t>
  </si>
  <si>
    <t>叶金现</t>
  </si>
  <si>
    <t>杨震</t>
  </si>
  <si>
    <t>曾有文</t>
  </si>
  <si>
    <t>曾有德</t>
  </si>
  <si>
    <t>符锡勇</t>
  </si>
  <si>
    <t>苏小露</t>
  </si>
  <si>
    <t>王清霞</t>
  </si>
  <si>
    <t>符小梅</t>
  </si>
  <si>
    <t>符玉萍</t>
  </si>
  <si>
    <t>符晓娟</t>
  </si>
  <si>
    <t>符玉花</t>
  </si>
  <si>
    <t>符家裕</t>
  </si>
  <si>
    <t>黄富娇</t>
  </si>
  <si>
    <t>符文龙</t>
  </si>
  <si>
    <t>曾儒松</t>
  </si>
  <si>
    <t>曾小余</t>
  </si>
  <si>
    <t>莫玉翠</t>
  </si>
  <si>
    <t>曾儒日</t>
  </si>
  <si>
    <t>吴丽华</t>
  </si>
  <si>
    <t>符瑞珍</t>
  </si>
  <si>
    <t>符壮龙</t>
  </si>
  <si>
    <t>张亚当</t>
  </si>
  <si>
    <t>吉丽娜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</si>
</sst>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29" borderId="9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32" borderId="11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32" borderId="10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1" fillId="0" borderId="0" xfId="0" applyFont="true">
      <alignment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left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49" fontId="7" fillId="2" borderId="2" xfId="0" applyNumberFormat="true" applyFont="true" applyFill="true" applyBorder="true" applyAlignment="true">
      <alignment horizontal="center" vertical="center" wrapText="true"/>
    </xf>
    <xf numFmtId="49" fontId="7" fillId="2" borderId="3" xfId="0" applyNumberFormat="true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7" fillId="0" borderId="3" xfId="0" applyFont="true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5"/>
  <sheetViews>
    <sheetView tabSelected="1" zoomScale="130" zoomScaleNormal="130" workbookViewId="0">
      <selection activeCell="K5" sqref="K5"/>
    </sheetView>
  </sheetViews>
  <sheetFormatPr defaultColWidth="9" defaultRowHeight="14.25"/>
  <cols>
    <col min="1" max="1" width="6" style="1" customWidth="true"/>
    <col min="2" max="2" width="7.125" style="1" customWidth="true"/>
    <col min="3" max="3" width="13.3666666666667" style="1" customWidth="true"/>
    <col min="4" max="4" width="7.875" style="1" customWidth="true"/>
    <col min="5" max="5" width="11.3416666666667" style="1" customWidth="true"/>
    <col min="6" max="6" width="7" style="1" customWidth="true"/>
    <col min="7" max="8" width="9.5" style="1" customWidth="true"/>
    <col min="9" max="9" width="9.25" style="1" customWidth="true"/>
    <col min="10" max="16363" width="9" style="1"/>
    <col min="16364" max="16384" width="9" style="3"/>
  </cols>
  <sheetData>
    <row r="1" s="1" customFormat="true" ht="15.7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true" ht="15.75" spans="1:16384">
      <c r="A2" s="5" t="s">
        <v>1</v>
      </c>
      <c r="B2" s="5"/>
      <c r="C2" s="5"/>
      <c r="D2" s="5"/>
      <c r="E2" s="5"/>
      <c r="F2" s="5"/>
      <c r="G2" s="16"/>
      <c r="H2" s="16"/>
      <c r="I2" s="16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  <c r="XFC2" s="21"/>
      <c r="XFD2" s="21"/>
    </row>
    <row r="3" s="1" customFormat="true" spans="1:9">
      <c r="A3" s="6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8" t="s">
        <v>7</v>
      </c>
      <c r="H3" s="8"/>
      <c r="I3" s="8"/>
    </row>
    <row r="4" s="1" customFormat="true" spans="1:9">
      <c r="A4" s="6"/>
      <c r="B4" s="7"/>
      <c r="C4" s="8"/>
      <c r="D4" s="8" t="s">
        <v>8</v>
      </c>
      <c r="E4" s="8" t="s">
        <v>9</v>
      </c>
      <c r="F4" s="8"/>
      <c r="G4" s="8" t="s">
        <v>10</v>
      </c>
      <c r="H4" s="8" t="s">
        <v>11</v>
      </c>
      <c r="I4" s="8" t="s">
        <v>12</v>
      </c>
    </row>
    <row r="5" ht="15.75" spans="1:9">
      <c r="A5" s="9">
        <v>1</v>
      </c>
      <c r="B5" s="10" t="s">
        <v>13</v>
      </c>
      <c r="C5" s="11" t="s">
        <v>11</v>
      </c>
      <c r="D5" s="12">
        <v>202407</v>
      </c>
      <c r="E5" s="12">
        <v>202412</v>
      </c>
      <c r="F5" s="12">
        <v>6</v>
      </c>
      <c r="G5" s="17"/>
      <c r="H5" s="17">
        <v>1200</v>
      </c>
      <c r="I5" s="19">
        <v>1200</v>
      </c>
    </row>
    <row r="6" ht="15.75" spans="1:9">
      <c r="A6" s="9">
        <v>2</v>
      </c>
      <c r="B6" s="10" t="s">
        <v>14</v>
      </c>
      <c r="C6" s="11" t="s">
        <v>11</v>
      </c>
      <c r="D6" s="12">
        <v>202407</v>
      </c>
      <c r="E6" s="12">
        <v>202412</v>
      </c>
      <c r="F6" s="12">
        <v>6</v>
      </c>
      <c r="G6" s="17"/>
      <c r="H6" s="17">
        <v>1200</v>
      </c>
      <c r="I6" s="19">
        <v>1200</v>
      </c>
    </row>
    <row r="7" ht="15.75" spans="1:9">
      <c r="A7" s="9">
        <v>3</v>
      </c>
      <c r="B7" s="10" t="s">
        <v>15</v>
      </c>
      <c r="C7" s="11" t="s">
        <v>11</v>
      </c>
      <c r="D7" s="12">
        <v>202401</v>
      </c>
      <c r="E7" s="12">
        <v>202412</v>
      </c>
      <c r="F7" s="12">
        <v>12</v>
      </c>
      <c r="G7" s="17"/>
      <c r="H7" s="17">
        <v>2400</v>
      </c>
      <c r="I7" s="19">
        <v>2400</v>
      </c>
    </row>
    <row r="8" ht="15.75" spans="1:9">
      <c r="A8" s="9">
        <v>4</v>
      </c>
      <c r="B8" s="10" t="s">
        <v>16</v>
      </c>
      <c r="C8" s="11" t="s">
        <v>11</v>
      </c>
      <c r="D8" s="12">
        <v>202409</v>
      </c>
      <c r="E8" s="12">
        <v>202412</v>
      </c>
      <c r="F8" s="12">
        <v>4</v>
      </c>
      <c r="G8" s="17"/>
      <c r="H8" s="17">
        <v>800</v>
      </c>
      <c r="I8" s="19">
        <v>800</v>
      </c>
    </row>
    <row r="9" ht="15.75" spans="1:9">
      <c r="A9" s="9">
        <v>5</v>
      </c>
      <c r="B9" s="10" t="s">
        <v>17</v>
      </c>
      <c r="C9" s="11" t="s">
        <v>11</v>
      </c>
      <c r="D9" s="12">
        <v>202409</v>
      </c>
      <c r="E9" s="12">
        <v>202412</v>
      </c>
      <c r="F9" s="12">
        <v>4</v>
      </c>
      <c r="G9" s="17"/>
      <c r="H9" s="17">
        <v>800</v>
      </c>
      <c r="I9" s="19">
        <v>800</v>
      </c>
    </row>
    <row r="10" ht="15.75" spans="1:9">
      <c r="A10" s="9">
        <v>6</v>
      </c>
      <c r="B10" s="10" t="s">
        <v>18</v>
      </c>
      <c r="C10" s="11" t="s">
        <v>11</v>
      </c>
      <c r="D10" s="12">
        <v>202409</v>
      </c>
      <c r="E10" s="12">
        <v>202412</v>
      </c>
      <c r="F10" s="12">
        <v>4</v>
      </c>
      <c r="G10" s="17"/>
      <c r="H10" s="17">
        <v>800</v>
      </c>
      <c r="I10" s="19">
        <v>800</v>
      </c>
    </row>
    <row r="11" ht="15.75" spans="1:9">
      <c r="A11" s="9">
        <v>7</v>
      </c>
      <c r="B11" s="10" t="s">
        <v>19</v>
      </c>
      <c r="C11" s="11" t="s">
        <v>11</v>
      </c>
      <c r="D11" s="12">
        <v>202409</v>
      </c>
      <c r="E11" s="12">
        <v>202412</v>
      </c>
      <c r="F11" s="12">
        <v>4</v>
      </c>
      <c r="G11" s="17"/>
      <c r="H11" s="17">
        <v>800</v>
      </c>
      <c r="I11" s="19">
        <v>800</v>
      </c>
    </row>
    <row r="12" ht="15.75" spans="1:9">
      <c r="A12" s="9">
        <v>8</v>
      </c>
      <c r="B12" s="10" t="s">
        <v>20</v>
      </c>
      <c r="C12" s="11" t="s">
        <v>11</v>
      </c>
      <c r="D12" s="12">
        <v>202409</v>
      </c>
      <c r="E12" s="12">
        <v>202412</v>
      </c>
      <c r="F12" s="12">
        <v>4</v>
      </c>
      <c r="G12" s="17"/>
      <c r="H12" s="17">
        <v>800</v>
      </c>
      <c r="I12" s="19">
        <v>800</v>
      </c>
    </row>
    <row r="13" ht="15.75" spans="1:9">
      <c r="A13" s="9">
        <v>9</v>
      </c>
      <c r="B13" s="10" t="s">
        <v>21</v>
      </c>
      <c r="C13" s="11" t="s">
        <v>11</v>
      </c>
      <c r="D13" s="12">
        <v>202407</v>
      </c>
      <c r="E13" s="12">
        <v>202412</v>
      </c>
      <c r="F13" s="12">
        <v>6</v>
      </c>
      <c r="G13" s="17"/>
      <c r="H13" s="17">
        <v>1200</v>
      </c>
      <c r="I13" s="19">
        <v>1200</v>
      </c>
    </row>
    <row r="14" ht="15.75" spans="1:9">
      <c r="A14" s="9">
        <v>10</v>
      </c>
      <c r="B14" s="10" t="s">
        <v>22</v>
      </c>
      <c r="C14" s="11" t="s">
        <v>11</v>
      </c>
      <c r="D14" s="12">
        <v>202404</v>
      </c>
      <c r="E14" s="12">
        <v>202412</v>
      </c>
      <c r="F14" s="12">
        <v>9</v>
      </c>
      <c r="G14" s="17"/>
      <c r="H14" s="17">
        <v>1800</v>
      </c>
      <c r="I14" s="19">
        <v>1800</v>
      </c>
    </row>
    <row r="15" ht="15.75" spans="1:9">
      <c r="A15" s="9">
        <v>11</v>
      </c>
      <c r="B15" s="10" t="s">
        <v>23</v>
      </c>
      <c r="C15" s="11" t="s">
        <v>11</v>
      </c>
      <c r="D15" s="12">
        <v>202407</v>
      </c>
      <c r="E15" s="12">
        <v>202412</v>
      </c>
      <c r="F15" s="12">
        <v>6</v>
      </c>
      <c r="G15" s="17"/>
      <c r="H15" s="17">
        <v>1200</v>
      </c>
      <c r="I15" s="19">
        <v>1200</v>
      </c>
    </row>
    <row r="16" ht="15.75" spans="1:9">
      <c r="A16" s="9">
        <v>12</v>
      </c>
      <c r="B16" s="10" t="s">
        <v>24</v>
      </c>
      <c r="C16" s="11" t="s">
        <v>11</v>
      </c>
      <c r="D16" s="12">
        <v>202407</v>
      </c>
      <c r="E16" s="12">
        <v>202412</v>
      </c>
      <c r="F16" s="12">
        <v>6</v>
      </c>
      <c r="G16" s="17"/>
      <c r="H16" s="17">
        <v>1200</v>
      </c>
      <c r="I16" s="19">
        <v>1200</v>
      </c>
    </row>
    <row r="17" ht="15.75" spans="1:9">
      <c r="A17" s="9">
        <v>13</v>
      </c>
      <c r="B17" s="10" t="s">
        <v>25</v>
      </c>
      <c r="C17" s="11" t="s">
        <v>11</v>
      </c>
      <c r="D17" s="12">
        <v>202407</v>
      </c>
      <c r="E17" s="12">
        <v>202412</v>
      </c>
      <c r="F17" s="12">
        <v>6</v>
      </c>
      <c r="G17" s="17"/>
      <c r="H17" s="17">
        <v>1200</v>
      </c>
      <c r="I17" s="19">
        <v>1200</v>
      </c>
    </row>
    <row r="18" ht="15.75" spans="1:9">
      <c r="A18" s="9">
        <v>14</v>
      </c>
      <c r="B18" s="10" t="s">
        <v>26</v>
      </c>
      <c r="C18" s="11" t="s">
        <v>11</v>
      </c>
      <c r="D18" s="12">
        <v>202407</v>
      </c>
      <c r="E18" s="12">
        <v>202412</v>
      </c>
      <c r="F18" s="12">
        <v>6</v>
      </c>
      <c r="G18" s="17"/>
      <c r="H18" s="17">
        <v>1200</v>
      </c>
      <c r="I18" s="19">
        <v>1200</v>
      </c>
    </row>
    <row r="19" ht="15.75" spans="1:9">
      <c r="A19" s="9">
        <v>15</v>
      </c>
      <c r="B19" s="10" t="s">
        <v>27</v>
      </c>
      <c r="C19" s="11" t="s">
        <v>11</v>
      </c>
      <c r="D19" s="12">
        <v>202407</v>
      </c>
      <c r="E19" s="12">
        <v>202412</v>
      </c>
      <c r="F19" s="12">
        <v>6</v>
      </c>
      <c r="G19" s="17"/>
      <c r="H19" s="17">
        <v>1200</v>
      </c>
      <c r="I19" s="19">
        <v>1200</v>
      </c>
    </row>
    <row r="20" ht="15.75" spans="1:9">
      <c r="A20" s="9">
        <v>16</v>
      </c>
      <c r="B20" s="10" t="s">
        <v>28</v>
      </c>
      <c r="C20" s="11" t="s">
        <v>11</v>
      </c>
      <c r="D20" s="12">
        <v>202407</v>
      </c>
      <c r="E20" s="12">
        <v>202412</v>
      </c>
      <c r="F20" s="12">
        <v>6</v>
      </c>
      <c r="G20" s="17"/>
      <c r="H20" s="17">
        <v>1200</v>
      </c>
      <c r="I20" s="19">
        <v>1200</v>
      </c>
    </row>
    <row r="21" ht="15.75" spans="1:9">
      <c r="A21" s="9">
        <v>17</v>
      </c>
      <c r="B21" s="10" t="s">
        <v>29</v>
      </c>
      <c r="C21" s="11" t="s">
        <v>11</v>
      </c>
      <c r="D21" s="12">
        <v>202407</v>
      </c>
      <c r="E21" s="12">
        <v>202412</v>
      </c>
      <c r="F21" s="12">
        <v>6</v>
      </c>
      <c r="G21" s="17"/>
      <c r="H21" s="17">
        <v>1200</v>
      </c>
      <c r="I21" s="19">
        <v>1200</v>
      </c>
    </row>
    <row r="22" ht="15.75" spans="1:9">
      <c r="A22" s="9">
        <v>18</v>
      </c>
      <c r="B22" s="10" t="s">
        <v>30</v>
      </c>
      <c r="C22" s="11" t="s">
        <v>11</v>
      </c>
      <c r="D22" s="12">
        <v>202407</v>
      </c>
      <c r="E22" s="12">
        <v>202412</v>
      </c>
      <c r="F22" s="12">
        <v>6</v>
      </c>
      <c r="G22" s="17"/>
      <c r="H22" s="17">
        <v>1200</v>
      </c>
      <c r="I22" s="19">
        <v>1200</v>
      </c>
    </row>
    <row r="23" ht="15.75" spans="1:9">
      <c r="A23" s="9">
        <v>19</v>
      </c>
      <c r="B23" s="10" t="s">
        <v>31</v>
      </c>
      <c r="C23" s="11" t="s">
        <v>11</v>
      </c>
      <c r="D23" s="12">
        <v>202407</v>
      </c>
      <c r="E23" s="12">
        <v>202412</v>
      </c>
      <c r="F23" s="12">
        <v>6</v>
      </c>
      <c r="G23" s="17"/>
      <c r="H23" s="17">
        <v>1200</v>
      </c>
      <c r="I23" s="19">
        <v>1200</v>
      </c>
    </row>
    <row r="24" ht="15.75" spans="1:9">
      <c r="A24" s="9">
        <v>20</v>
      </c>
      <c r="B24" s="10" t="s">
        <v>32</v>
      </c>
      <c r="C24" s="11" t="s">
        <v>11</v>
      </c>
      <c r="D24" s="12">
        <v>202409</v>
      </c>
      <c r="E24" s="12">
        <v>202412</v>
      </c>
      <c r="F24" s="12">
        <v>4</v>
      </c>
      <c r="G24" s="17"/>
      <c r="H24" s="17">
        <v>800</v>
      </c>
      <c r="I24" s="19">
        <v>800</v>
      </c>
    </row>
    <row r="25" ht="15.75" spans="1:9">
      <c r="A25" s="9">
        <v>21</v>
      </c>
      <c r="B25" s="10" t="s">
        <v>33</v>
      </c>
      <c r="C25" s="11" t="s">
        <v>11</v>
      </c>
      <c r="D25" s="12">
        <v>202409</v>
      </c>
      <c r="E25" s="12">
        <v>202412</v>
      </c>
      <c r="F25" s="12">
        <v>4</v>
      </c>
      <c r="G25" s="17"/>
      <c r="H25" s="17">
        <v>800</v>
      </c>
      <c r="I25" s="19">
        <v>800</v>
      </c>
    </row>
    <row r="26" ht="15.75" spans="1:9">
      <c r="A26" s="9">
        <v>22</v>
      </c>
      <c r="B26" s="10" t="s">
        <v>34</v>
      </c>
      <c r="C26" s="11" t="s">
        <v>11</v>
      </c>
      <c r="D26" s="12">
        <v>202409</v>
      </c>
      <c r="E26" s="12">
        <v>202412</v>
      </c>
      <c r="F26" s="12">
        <v>4</v>
      </c>
      <c r="G26" s="17"/>
      <c r="H26" s="17">
        <v>800</v>
      </c>
      <c r="I26" s="19">
        <v>800</v>
      </c>
    </row>
    <row r="27" ht="15.75" spans="1:9">
      <c r="A27" s="9">
        <v>23</v>
      </c>
      <c r="B27" s="10" t="s">
        <v>35</v>
      </c>
      <c r="C27" s="11" t="s">
        <v>11</v>
      </c>
      <c r="D27" s="12">
        <v>202409</v>
      </c>
      <c r="E27" s="12">
        <v>202412</v>
      </c>
      <c r="F27" s="12">
        <v>4</v>
      </c>
      <c r="G27" s="17"/>
      <c r="H27" s="17">
        <v>800</v>
      </c>
      <c r="I27" s="19">
        <v>800</v>
      </c>
    </row>
    <row r="28" ht="15.75" spans="1:9">
      <c r="A28" s="9">
        <v>24</v>
      </c>
      <c r="B28" s="10" t="s">
        <v>36</v>
      </c>
      <c r="C28" s="11" t="s">
        <v>11</v>
      </c>
      <c r="D28" s="12">
        <v>202407</v>
      </c>
      <c r="E28" s="12">
        <v>202412</v>
      </c>
      <c r="F28" s="12">
        <v>6</v>
      </c>
      <c r="G28" s="17"/>
      <c r="H28" s="17">
        <v>1200</v>
      </c>
      <c r="I28" s="19">
        <v>1200</v>
      </c>
    </row>
    <row r="29" ht="15.75" spans="1:9">
      <c r="A29" s="9">
        <v>25</v>
      </c>
      <c r="B29" s="10" t="s">
        <v>37</v>
      </c>
      <c r="C29" s="11" t="s">
        <v>11</v>
      </c>
      <c r="D29" s="12">
        <v>202407</v>
      </c>
      <c r="E29" s="12">
        <v>202412</v>
      </c>
      <c r="F29" s="12">
        <v>6</v>
      </c>
      <c r="G29" s="17"/>
      <c r="H29" s="17">
        <v>1200</v>
      </c>
      <c r="I29" s="19">
        <v>1200</v>
      </c>
    </row>
    <row r="30" ht="15.75" spans="1:9">
      <c r="A30" s="9">
        <v>26</v>
      </c>
      <c r="B30" s="10" t="s">
        <v>38</v>
      </c>
      <c r="C30" s="11" t="s">
        <v>11</v>
      </c>
      <c r="D30" s="12">
        <v>202407</v>
      </c>
      <c r="E30" s="12">
        <v>202412</v>
      </c>
      <c r="F30" s="12">
        <v>6</v>
      </c>
      <c r="G30" s="17"/>
      <c r="H30" s="17">
        <v>1200</v>
      </c>
      <c r="I30" s="19">
        <v>1200</v>
      </c>
    </row>
    <row r="31" ht="15.75" spans="1:9">
      <c r="A31" s="9">
        <v>27</v>
      </c>
      <c r="B31" s="10" t="s">
        <v>39</v>
      </c>
      <c r="C31" s="11" t="s">
        <v>11</v>
      </c>
      <c r="D31" s="12">
        <v>202407</v>
      </c>
      <c r="E31" s="12">
        <v>202412</v>
      </c>
      <c r="F31" s="12">
        <v>6</v>
      </c>
      <c r="G31" s="17"/>
      <c r="H31" s="17">
        <v>1200</v>
      </c>
      <c r="I31" s="19">
        <v>1200</v>
      </c>
    </row>
    <row r="32" ht="15.75" spans="1:9">
      <c r="A32" s="9">
        <v>28</v>
      </c>
      <c r="B32" s="10" t="s">
        <v>40</v>
      </c>
      <c r="C32" s="11" t="s">
        <v>11</v>
      </c>
      <c r="D32" s="12">
        <v>202407</v>
      </c>
      <c r="E32" s="12">
        <v>202412</v>
      </c>
      <c r="F32" s="12">
        <v>6</v>
      </c>
      <c r="G32" s="17"/>
      <c r="H32" s="17">
        <v>1200</v>
      </c>
      <c r="I32" s="19">
        <v>1200</v>
      </c>
    </row>
    <row r="33" ht="15.75" spans="1:9">
      <c r="A33" s="9">
        <v>29</v>
      </c>
      <c r="B33" s="10" t="s">
        <v>41</v>
      </c>
      <c r="C33" s="11" t="s">
        <v>11</v>
      </c>
      <c r="D33" s="12">
        <v>202407</v>
      </c>
      <c r="E33" s="12">
        <v>202412</v>
      </c>
      <c r="F33" s="12">
        <v>6</v>
      </c>
      <c r="G33" s="17"/>
      <c r="H33" s="17">
        <v>1200</v>
      </c>
      <c r="I33" s="19">
        <v>1200</v>
      </c>
    </row>
    <row r="34" ht="15.75" spans="1:9">
      <c r="A34" s="9">
        <v>30</v>
      </c>
      <c r="B34" s="10" t="s">
        <v>42</v>
      </c>
      <c r="C34" s="11" t="s">
        <v>11</v>
      </c>
      <c r="D34" s="12">
        <v>202411</v>
      </c>
      <c r="E34" s="12">
        <v>202412</v>
      </c>
      <c r="F34" s="12">
        <v>2</v>
      </c>
      <c r="G34" s="17"/>
      <c r="H34" s="17">
        <v>400</v>
      </c>
      <c r="I34" s="19">
        <v>400</v>
      </c>
    </row>
    <row r="35" ht="15.75" spans="1:9">
      <c r="A35" s="9">
        <v>31</v>
      </c>
      <c r="B35" s="10" t="s">
        <v>43</v>
      </c>
      <c r="C35" s="11" t="s">
        <v>11</v>
      </c>
      <c r="D35" s="12">
        <v>202407</v>
      </c>
      <c r="E35" s="12">
        <v>202412</v>
      </c>
      <c r="F35" s="12">
        <v>6</v>
      </c>
      <c r="G35" s="17"/>
      <c r="H35" s="17">
        <v>1200</v>
      </c>
      <c r="I35" s="19">
        <v>1200</v>
      </c>
    </row>
    <row r="36" ht="15.75" spans="1:9">
      <c r="A36" s="9">
        <v>32</v>
      </c>
      <c r="B36" s="10" t="s">
        <v>44</v>
      </c>
      <c r="C36" s="11" t="s">
        <v>11</v>
      </c>
      <c r="D36" s="12">
        <v>202408</v>
      </c>
      <c r="E36" s="12">
        <v>202412</v>
      </c>
      <c r="F36" s="12">
        <v>5</v>
      </c>
      <c r="G36" s="17"/>
      <c r="H36" s="17">
        <v>1000</v>
      </c>
      <c r="I36" s="19">
        <v>1000</v>
      </c>
    </row>
    <row r="37" ht="15.75" spans="1:9">
      <c r="A37" s="9">
        <v>33</v>
      </c>
      <c r="B37" s="10" t="s">
        <v>45</v>
      </c>
      <c r="C37" s="11" t="s">
        <v>11</v>
      </c>
      <c r="D37" s="12">
        <v>202407</v>
      </c>
      <c r="E37" s="12">
        <v>202412</v>
      </c>
      <c r="F37" s="12">
        <v>6</v>
      </c>
      <c r="G37" s="17"/>
      <c r="H37" s="17">
        <v>1200</v>
      </c>
      <c r="I37" s="19">
        <v>1200</v>
      </c>
    </row>
    <row r="38" ht="15.75" spans="1:9">
      <c r="A38" s="9">
        <v>34</v>
      </c>
      <c r="B38" s="10" t="s">
        <v>46</v>
      </c>
      <c r="C38" s="11" t="s">
        <v>11</v>
      </c>
      <c r="D38" s="12">
        <v>202407</v>
      </c>
      <c r="E38" s="12">
        <v>202412</v>
      </c>
      <c r="F38" s="12">
        <v>6</v>
      </c>
      <c r="G38" s="17"/>
      <c r="H38" s="17">
        <v>1200</v>
      </c>
      <c r="I38" s="19">
        <v>1200</v>
      </c>
    </row>
    <row r="39" ht="15.75" spans="1:9">
      <c r="A39" s="9">
        <v>35</v>
      </c>
      <c r="B39" s="10" t="s">
        <v>47</v>
      </c>
      <c r="C39" s="11" t="s">
        <v>11</v>
      </c>
      <c r="D39" s="12">
        <v>202407</v>
      </c>
      <c r="E39" s="12">
        <v>202412</v>
      </c>
      <c r="F39" s="12">
        <v>6</v>
      </c>
      <c r="G39" s="17"/>
      <c r="H39" s="17">
        <v>1200</v>
      </c>
      <c r="I39" s="19">
        <v>1200</v>
      </c>
    </row>
    <row r="40" ht="15.75" spans="1:9">
      <c r="A40" s="9">
        <v>36</v>
      </c>
      <c r="B40" s="10" t="s">
        <v>48</v>
      </c>
      <c r="C40" s="11" t="s">
        <v>11</v>
      </c>
      <c r="D40" s="12">
        <v>202407</v>
      </c>
      <c r="E40" s="12">
        <v>202412</v>
      </c>
      <c r="F40" s="12">
        <v>6</v>
      </c>
      <c r="G40" s="17"/>
      <c r="H40" s="17">
        <v>1200</v>
      </c>
      <c r="I40" s="19">
        <v>1200</v>
      </c>
    </row>
    <row r="41" ht="15.75" spans="1:9">
      <c r="A41" s="9">
        <v>37</v>
      </c>
      <c r="B41" s="10" t="s">
        <v>49</v>
      </c>
      <c r="C41" s="11" t="s">
        <v>11</v>
      </c>
      <c r="D41" s="12">
        <v>202407</v>
      </c>
      <c r="E41" s="12">
        <v>202412</v>
      </c>
      <c r="F41" s="12">
        <v>6</v>
      </c>
      <c r="G41" s="17"/>
      <c r="H41" s="17">
        <v>1200</v>
      </c>
      <c r="I41" s="19">
        <v>1200</v>
      </c>
    </row>
    <row r="42" ht="15.75" spans="1:9">
      <c r="A42" s="9">
        <v>38</v>
      </c>
      <c r="B42" s="10" t="s">
        <v>50</v>
      </c>
      <c r="C42" s="11" t="s">
        <v>11</v>
      </c>
      <c r="D42" s="12">
        <v>202407</v>
      </c>
      <c r="E42" s="12">
        <v>202412</v>
      </c>
      <c r="F42" s="12">
        <v>6</v>
      </c>
      <c r="G42" s="17"/>
      <c r="H42" s="17">
        <v>1200</v>
      </c>
      <c r="I42" s="19">
        <v>1200</v>
      </c>
    </row>
    <row r="43" ht="15.75" spans="1:9">
      <c r="A43" s="9">
        <v>39</v>
      </c>
      <c r="B43" s="10" t="s">
        <v>51</v>
      </c>
      <c r="C43" s="11" t="s">
        <v>11</v>
      </c>
      <c r="D43" s="12">
        <v>202407</v>
      </c>
      <c r="E43" s="12">
        <v>202412</v>
      </c>
      <c r="F43" s="12">
        <v>6</v>
      </c>
      <c r="G43" s="17"/>
      <c r="H43" s="17">
        <v>1200</v>
      </c>
      <c r="I43" s="19">
        <v>1200</v>
      </c>
    </row>
    <row r="44" ht="15.75" spans="1:9">
      <c r="A44" s="9">
        <v>40</v>
      </c>
      <c r="B44" s="10" t="s">
        <v>52</v>
      </c>
      <c r="C44" s="11" t="s">
        <v>11</v>
      </c>
      <c r="D44" s="12">
        <v>202407</v>
      </c>
      <c r="E44" s="12">
        <v>202412</v>
      </c>
      <c r="F44" s="12">
        <v>6</v>
      </c>
      <c r="G44" s="17"/>
      <c r="H44" s="17">
        <v>1200</v>
      </c>
      <c r="I44" s="19">
        <v>1200</v>
      </c>
    </row>
    <row r="45" ht="15.75" spans="1:9">
      <c r="A45" s="9">
        <v>41</v>
      </c>
      <c r="B45" s="10" t="s">
        <v>53</v>
      </c>
      <c r="C45" s="11" t="s">
        <v>11</v>
      </c>
      <c r="D45" s="12">
        <v>202407</v>
      </c>
      <c r="E45" s="12">
        <v>202412</v>
      </c>
      <c r="F45" s="12">
        <v>6</v>
      </c>
      <c r="G45" s="17"/>
      <c r="H45" s="17">
        <v>1200</v>
      </c>
      <c r="I45" s="19">
        <v>1200</v>
      </c>
    </row>
    <row r="46" ht="15.75" spans="1:9">
      <c r="A46" s="9">
        <v>42</v>
      </c>
      <c r="B46" s="10" t="s">
        <v>54</v>
      </c>
      <c r="C46" s="11" t="s">
        <v>11</v>
      </c>
      <c r="D46" s="12">
        <v>202407</v>
      </c>
      <c r="E46" s="12">
        <v>202412</v>
      </c>
      <c r="F46" s="12">
        <v>6</v>
      </c>
      <c r="G46" s="17"/>
      <c r="H46" s="17">
        <v>1200</v>
      </c>
      <c r="I46" s="19">
        <v>1200</v>
      </c>
    </row>
    <row r="47" ht="15.75" spans="1:9">
      <c r="A47" s="9">
        <v>43</v>
      </c>
      <c r="B47" s="10" t="s">
        <v>55</v>
      </c>
      <c r="C47" s="11" t="s">
        <v>11</v>
      </c>
      <c r="D47" s="12">
        <v>202407</v>
      </c>
      <c r="E47" s="12">
        <v>202412</v>
      </c>
      <c r="F47" s="12">
        <v>6</v>
      </c>
      <c r="G47" s="17"/>
      <c r="H47" s="17">
        <v>1200</v>
      </c>
      <c r="I47" s="19">
        <v>1200</v>
      </c>
    </row>
    <row r="48" ht="15.75" spans="1:9">
      <c r="A48" s="9">
        <v>44</v>
      </c>
      <c r="B48" s="10" t="s">
        <v>56</v>
      </c>
      <c r="C48" s="11" t="s">
        <v>11</v>
      </c>
      <c r="D48" s="12">
        <v>202407</v>
      </c>
      <c r="E48" s="12">
        <v>202412</v>
      </c>
      <c r="F48" s="12">
        <v>6</v>
      </c>
      <c r="G48" s="17"/>
      <c r="H48" s="17">
        <v>1200</v>
      </c>
      <c r="I48" s="19">
        <v>1200</v>
      </c>
    </row>
    <row r="49" ht="15.75" spans="1:9">
      <c r="A49" s="9">
        <v>45</v>
      </c>
      <c r="B49" s="10" t="s">
        <v>57</v>
      </c>
      <c r="C49" s="11" t="s">
        <v>11</v>
      </c>
      <c r="D49" s="12">
        <v>202408</v>
      </c>
      <c r="E49" s="12">
        <v>202412</v>
      </c>
      <c r="F49" s="12">
        <v>5</v>
      </c>
      <c r="G49" s="17"/>
      <c r="H49" s="17">
        <v>1000</v>
      </c>
      <c r="I49" s="19">
        <v>1000</v>
      </c>
    </row>
    <row r="50" ht="15.75" spans="1:9">
      <c r="A50" s="9">
        <v>46</v>
      </c>
      <c r="B50" s="10" t="s">
        <v>58</v>
      </c>
      <c r="C50" s="11" t="s">
        <v>11</v>
      </c>
      <c r="D50" s="12">
        <v>202410</v>
      </c>
      <c r="E50" s="12">
        <v>202412</v>
      </c>
      <c r="F50" s="12">
        <v>3</v>
      </c>
      <c r="G50" s="17"/>
      <c r="H50" s="17">
        <v>600</v>
      </c>
      <c r="I50" s="19">
        <v>600</v>
      </c>
    </row>
    <row r="51" ht="15.75" spans="1:9">
      <c r="A51" s="9">
        <v>47</v>
      </c>
      <c r="B51" s="10" t="s">
        <v>59</v>
      </c>
      <c r="C51" s="11" t="s">
        <v>11</v>
      </c>
      <c r="D51" s="12">
        <v>202410</v>
      </c>
      <c r="E51" s="12">
        <v>202412</v>
      </c>
      <c r="F51" s="12">
        <v>3</v>
      </c>
      <c r="G51" s="17"/>
      <c r="H51" s="17">
        <v>600</v>
      </c>
      <c r="I51" s="19">
        <v>600</v>
      </c>
    </row>
    <row r="52" ht="15.75" spans="1:9">
      <c r="A52" s="9">
        <v>48</v>
      </c>
      <c r="B52" s="10" t="s">
        <v>60</v>
      </c>
      <c r="C52" s="11" t="s">
        <v>11</v>
      </c>
      <c r="D52" s="12">
        <v>202407</v>
      </c>
      <c r="E52" s="12">
        <v>202412</v>
      </c>
      <c r="F52" s="12">
        <v>6</v>
      </c>
      <c r="G52" s="17"/>
      <c r="H52" s="17">
        <v>1200</v>
      </c>
      <c r="I52" s="19">
        <v>1200</v>
      </c>
    </row>
    <row r="53" ht="15.75" spans="1:9">
      <c r="A53" s="9">
        <v>49</v>
      </c>
      <c r="B53" s="10" t="s">
        <v>61</v>
      </c>
      <c r="C53" s="11" t="s">
        <v>11</v>
      </c>
      <c r="D53" s="12">
        <v>202407</v>
      </c>
      <c r="E53" s="12">
        <v>202412</v>
      </c>
      <c r="F53" s="12">
        <v>6</v>
      </c>
      <c r="G53" s="17"/>
      <c r="H53" s="17">
        <v>1200</v>
      </c>
      <c r="I53" s="19">
        <v>1200</v>
      </c>
    </row>
    <row r="54" ht="15.75" spans="1:9">
      <c r="A54" s="9">
        <v>50</v>
      </c>
      <c r="B54" s="10" t="s">
        <v>62</v>
      </c>
      <c r="C54" s="11" t="s">
        <v>11</v>
      </c>
      <c r="D54" s="12">
        <v>202407</v>
      </c>
      <c r="E54" s="12">
        <v>202412</v>
      </c>
      <c r="F54" s="12">
        <v>6</v>
      </c>
      <c r="G54" s="17"/>
      <c r="H54" s="17">
        <v>1200</v>
      </c>
      <c r="I54" s="19">
        <v>1200</v>
      </c>
    </row>
    <row r="55" ht="15.75" spans="1:9">
      <c r="A55" s="9">
        <v>51</v>
      </c>
      <c r="B55" s="10" t="s">
        <v>63</v>
      </c>
      <c r="C55" s="11" t="s">
        <v>11</v>
      </c>
      <c r="D55" s="12">
        <v>202408</v>
      </c>
      <c r="E55" s="12">
        <v>202412</v>
      </c>
      <c r="F55" s="12">
        <v>5</v>
      </c>
      <c r="G55" s="17"/>
      <c r="H55" s="17">
        <v>1000</v>
      </c>
      <c r="I55" s="19">
        <v>1000</v>
      </c>
    </row>
    <row r="56" ht="15.75" spans="1:9">
      <c r="A56" s="13">
        <v>52</v>
      </c>
      <c r="B56" s="14" t="s">
        <v>64</v>
      </c>
      <c r="C56" s="15" t="s">
        <v>11</v>
      </c>
      <c r="D56" s="14">
        <v>202408</v>
      </c>
      <c r="E56" s="14">
        <v>202412</v>
      </c>
      <c r="F56" s="14">
        <v>5</v>
      </c>
      <c r="G56" s="18"/>
      <c r="H56" s="18">
        <v>1000</v>
      </c>
      <c r="I56" s="20">
        <v>1000</v>
      </c>
    </row>
    <row r="57" ht="15.75" spans="1:9">
      <c r="A57" s="9">
        <v>53</v>
      </c>
      <c r="B57" s="10" t="s">
        <v>65</v>
      </c>
      <c r="C57" s="11" t="s">
        <v>11</v>
      </c>
      <c r="D57" s="12">
        <v>202407</v>
      </c>
      <c r="E57" s="12">
        <v>202412</v>
      </c>
      <c r="F57" s="12">
        <v>6</v>
      </c>
      <c r="G57" s="17"/>
      <c r="H57" s="17">
        <v>1200</v>
      </c>
      <c r="I57" s="19">
        <v>1200</v>
      </c>
    </row>
    <row r="58" ht="15.75" spans="1:9">
      <c r="A58" s="9">
        <v>54</v>
      </c>
      <c r="B58" s="10" t="s">
        <v>66</v>
      </c>
      <c r="C58" s="11" t="s">
        <v>11</v>
      </c>
      <c r="D58" s="12">
        <v>202408</v>
      </c>
      <c r="E58" s="12">
        <v>202412</v>
      </c>
      <c r="F58" s="12">
        <v>5</v>
      </c>
      <c r="G58" s="17"/>
      <c r="H58" s="17">
        <v>1000</v>
      </c>
      <c r="I58" s="19">
        <v>1000</v>
      </c>
    </row>
    <row r="59" ht="15.75" spans="1:9">
      <c r="A59" s="9">
        <v>55</v>
      </c>
      <c r="B59" s="10" t="s">
        <v>67</v>
      </c>
      <c r="C59" s="11" t="s">
        <v>68</v>
      </c>
      <c r="D59" s="12">
        <v>202407</v>
      </c>
      <c r="E59" s="12">
        <v>202412</v>
      </c>
      <c r="F59" s="12">
        <v>6</v>
      </c>
      <c r="G59" s="17">
        <v>1800</v>
      </c>
      <c r="H59" s="17"/>
      <c r="I59" s="19">
        <v>1800</v>
      </c>
    </row>
    <row r="60" ht="15.75" spans="1:9">
      <c r="A60" s="9">
        <v>56</v>
      </c>
      <c r="B60" s="10" t="s">
        <v>69</v>
      </c>
      <c r="C60" s="11" t="s">
        <v>68</v>
      </c>
      <c r="D60" s="12">
        <v>202407</v>
      </c>
      <c r="E60" s="12">
        <v>202412</v>
      </c>
      <c r="F60" s="12">
        <v>6</v>
      </c>
      <c r="G60" s="17">
        <v>1800</v>
      </c>
      <c r="H60" s="17"/>
      <c r="I60" s="19">
        <v>1800</v>
      </c>
    </row>
    <row r="61" ht="15.75" spans="1:9">
      <c r="A61" s="9">
        <v>57</v>
      </c>
      <c r="B61" s="10" t="s">
        <v>70</v>
      </c>
      <c r="C61" s="11" t="s">
        <v>68</v>
      </c>
      <c r="D61" s="12">
        <v>202407</v>
      </c>
      <c r="E61" s="12">
        <v>202412</v>
      </c>
      <c r="F61" s="12">
        <v>6</v>
      </c>
      <c r="G61" s="17">
        <v>1800</v>
      </c>
      <c r="H61" s="17"/>
      <c r="I61" s="19">
        <v>1800</v>
      </c>
    </row>
    <row r="62" ht="15.75" spans="1:9">
      <c r="A62" s="9">
        <v>58</v>
      </c>
      <c r="B62" s="10" t="s">
        <v>71</v>
      </c>
      <c r="C62" s="11" t="s">
        <v>68</v>
      </c>
      <c r="D62" s="12">
        <v>202402</v>
      </c>
      <c r="E62" s="12">
        <v>202412</v>
      </c>
      <c r="F62" s="12">
        <v>11</v>
      </c>
      <c r="G62" s="17">
        <v>3300</v>
      </c>
      <c r="H62" s="17"/>
      <c r="I62" s="19">
        <v>3300</v>
      </c>
    </row>
    <row r="63" ht="15.75" spans="1:9">
      <c r="A63" s="9">
        <v>59</v>
      </c>
      <c r="B63" s="10" t="s">
        <v>72</v>
      </c>
      <c r="C63" s="11" t="s">
        <v>68</v>
      </c>
      <c r="D63" s="12">
        <v>202404</v>
      </c>
      <c r="E63" s="12">
        <v>202412</v>
      </c>
      <c r="F63" s="12">
        <v>9</v>
      </c>
      <c r="G63" s="17">
        <v>2700</v>
      </c>
      <c r="H63" s="17"/>
      <c r="I63" s="19">
        <v>2700</v>
      </c>
    </row>
    <row r="64" ht="15.75" spans="1:9">
      <c r="A64" s="9">
        <v>60</v>
      </c>
      <c r="B64" s="10" t="s">
        <v>73</v>
      </c>
      <c r="C64" s="11" t="s">
        <v>68</v>
      </c>
      <c r="D64" s="12">
        <v>202407</v>
      </c>
      <c r="E64" s="12">
        <v>202412</v>
      </c>
      <c r="F64" s="12">
        <v>6</v>
      </c>
      <c r="G64" s="17">
        <v>1800</v>
      </c>
      <c r="H64" s="17"/>
      <c r="I64" s="19">
        <v>1800</v>
      </c>
    </row>
    <row r="65" ht="15.75" spans="1:9">
      <c r="A65" s="9">
        <v>61</v>
      </c>
      <c r="B65" s="10" t="s">
        <v>74</v>
      </c>
      <c r="C65" s="11" t="s">
        <v>68</v>
      </c>
      <c r="D65" s="12">
        <v>202407</v>
      </c>
      <c r="E65" s="12">
        <v>202412</v>
      </c>
      <c r="F65" s="12">
        <v>6</v>
      </c>
      <c r="G65" s="17">
        <v>1800</v>
      </c>
      <c r="H65" s="17"/>
      <c r="I65" s="19">
        <v>1800</v>
      </c>
    </row>
    <row r="66" ht="15.75" spans="1:9">
      <c r="A66" s="9">
        <v>62</v>
      </c>
      <c r="B66" s="10" t="s">
        <v>75</v>
      </c>
      <c r="C66" s="11" t="s">
        <v>68</v>
      </c>
      <c r="D66" s="12">
        <v>202407</v>
      </c>
      <c r="E66" s="12">
        <v>202412</v>
      </c>
      <c r="F66" s="12">
        <v>6</v>
      </c>
      <c r="G66" s="17">
        <v>1800</v>
      </c>
      <c r="H66" s="17"/>
      <c r="I66" s="19">
        <v>1800</v>
      </c>
    </row>
    <row r="67" ht="15.75" spans="1:9">
      <c r="A67" s="9">
        <v>63</v>
      </c>
      <c r="B67" s="10" t="s">
        <v>76</v>
      </c>
      <c r="C67" s="11" t="s">
        <v>68</v>
      </c>
      <c r="D67" s="12">
        <v>202407</v>
      </c>
      <c r="E67" s="12">
        <v>202412</v>
      </c>
      <c r="F67" s="12">
        <v>6</v>
      </c>
      <c r="G67" s="17">
        <v>1800</v>
      </c>
      <c r="H67" s="17"/>
      <c r="I67" s="19">
        <v>1800</v>
      </c>
    </row>
    <row r="68" ht="15.75" spans="1:9">
      <c r="A68" s="9">
        <v>64</v>
      </c>
      <c r="B68" s="10" t="s">
        <v>77</v>
      </c>
      <c r="C68" s="11" t="s">
        <v>68</v>
      </c>
      <c r="D68" s="12">
        <v>202407</v>
      </c>
      <c r="E68" s="12">
        <v>202412</v>
      </c>
      <c r="F68" s="12">
        <v>6</v>
      </c>
      <c r="G68" s="17">
        <v>1800</v>
      </c>
      <c r="H68" s="17"/>
      <c r="I68" s="19">
        <v>1800</v>
      </c>
    </row>
    <row r="69" ht="15.75" spans="1:9">
      <c r="A69" s="9">
        <v>65</v>
      </c>
      <c r="B69" s="10" t="s">
        <v>78</v>
      </c>
      <c r="C69" s="11" t="s">
        <v>68</v>
      </c>
      <c r="D69" s="12">
        <v>202407</v>
      </c>
      <c r="E69" s="12">
        <v>202412</v>
      </c>
      <c r="F69" s="12">
        <v>6</v>
      </c>
      <c r="G69" s="17">
        <v>1800</v>
      </c>
      <c r="H69" s="17"/>
      <c r="I69" s="19">
        <v>1800</v>
      </c>
    </row>
    <row r="70" ht="15.75" spans="1:9">
      <c r="A70" s="9">
        <v>66</v>
      </c>
      <c r="B70" s="10" t="s">
        <v>79</v>
      </c>
      <c r="C70" s="11" t="s">
        <v>68</v>
      </c>
      <c r="D70" s="12">
        <v>202407</v>
      </c>
      <c r="E70" s="12">
        <v>202412</v>
      </c>
      <c r="F70" s="12">
        <v>6</v>
      </c>
      <c r="G70" s="17">
        <v>1800</v>
      </c>
      <c r="H70" s="17"/>
      <c r="I70" s="19">
        <v>1800</v>
      </c>
    </row>
    <row r="71" ht="15.75" spans="1:9">
      <c r="A71" s="9">
        <v>67</v>
      </c>
      <c r="B71" s="10" t="s">
        <v>80</v>
      </c>
      <c r="C71" s="11" t="s">
        <v>68</v>
      </c>
      <c r="D71" s="12">
        <v>202407</v>
      </c>
      <c r="E71" s="12">
        <v>202412</v>
      </c>
      <c r="F71" s="12">
        <v>6</v>
      </c>
      <c r="G71" s="17">
        <v>1800</v>
      </c>
      <c r="H71" s="17"/>
      <c r="I71" s="19">
        <v>1800</v>
      </c>
    </row>
    <row r="72" ht="15.75" spans="1:9">
      <c r="A72" s="9">
        <v>68</v>
      </c>
      <c r="B72" s="10" t="s">
        <v>81</v>
      </c>
      <c r="C72" s="22" t="s">
        <v>68</v>
      </c>
      <c r="D72" s="12">
        <v>202407</v>
      </c>
      <c r="E72" s="12">
        <v>202412</v>
      </c>
      <c r="F72" s="12">
        <v>6</v>
      </c>
      <c r="G72" s="17">
        <v>1800</v>
      </c>
      <c r="H72" s="17"/>
      <c r="I72" s="19">
        <v>1800</v>
      </c>
    </row>
    <row r="73" ht="15.75" spans="1:9">
      <c r="A73" s="9">
        <v>69</v>
      </c>
      <c r="B73" s="10" t="s">
        <v>82</v>
      </c>
      <c r="C73" s="22" t="s">
        <v>68</v>
      </c>
      <c r="D73" s="12">
        <v>202407</v>
      </c>
      <c r="E73" s="12">
        <v>202412</v>
      </c>
      <c r="F73" s="12">
        <v>6</v>
      </c>
      <c r="G73" s="17">
        <v>1800</v>
      </c>
      <c r="H73" s="17"/>
      <c r="I73" s="19">
        <v>1800</v>
      </c>
    </row>
    <row r="74" ht="15.75" spans="1:9">
      <c r="A74" s="9">
        <v>70</v>
      </c>
      <c r="B74" s="10" t="s">
        <v>83</v>
      </c>
      <c r="C74" s="22" t="s">
        <v>68</v>
      </c>
      <c r="D74" s="12">
        <v>202407</v>
      </c>
      <c r="E74" s="12">
        <v>202412</v>
      </c>
      <c r="F74" s="12">
        <v>6</v>
      </c>
      <c r="G74" s="17">
        <v>1800</v>
      </c>
      <c r="H74" s="17"/>
      <c r="I74" s="19">
        <v>1800</v>
      </c>
    </row>
    <row r="75" ht="15.75" spans="1:9">
      <c r="A75" s="9">
        <v>71</v>
      </c>
      <c r="B75" s="10" t="s">
        <v>84</v>
      </c>
      <c r="C75" s="22" t="s">
        <v>68</v>
      </c>
      <c r="D75" s="12">
        <v>202407</v>
      </c>
      <c r="E75" s="12">
        <v>202412</v>
      </c>
      <c r="F75" s="12">
        <v>6</v>
      </c>
      <c r="G75" s="17">
        <v>1800</v>
      </c>
      <c r="H75" s="17"/>
      <c r="I75" s="19">
        <v>1800</v>
      </c>
    </row>
    <row r="76" ht="15.75" spans="1:9">
      <c r="A76" s="9">
        <v>72</v>
      </c>
      <c r="B76" s="10" t="s">
        <v>85</v>
      </c>
      <c r="C76" s="22" t="s">
        <v>68</v>
      </c>
      <c r="D76" s="12">
        <v>202401</v>
      </c>
      <c r="E76" s="12">
        <v>202412</v>
      </c>
      <c r="F76" s="12">
        <v>12</v>
      </c>
      <c r="G76" s="17">
        <v>3600</v>
      </c>
      <c r="H76" s="17"/>
      <c r="I76" s="19">
        <v>3600</v>
      </c>
    </row>
    <row r="77" ht="15.75" spans="1:9">
      <c r="A77" s="9">
        <v>73</v>
      </c>
      <c r="B77" s="10" t="s">
        <v>86</v>
      </c>
      <c r="C77" s="22" t="s">
        <v>68</v>
      </c>
      <c r="D77" s="12">
        <v>202401</v>
      </c>
      <c r="E77" s="12">
        <v>202412</v>
      </c>
      <c r="F77" s="12">
        <v>12</v>
      </c>
      <c r="G77" s="17">
        <v>3600</v>
      </c>
      <c r="H77" s="17"/>
      <c r="I77" s="19">
        <v>3600</v>
      </c>
    </row>
    <row r="78" ht="15.75" spans="1:9">
      <c r="A78" s="9">
        <v>74</v>
      </c>
      <c r="B78" s="10" t="s">
        <v>87</v>
      </c>
      <c r="C78" s="22" t="s">
        <v>68</v>
      </c>
      <c r="D78" s="12">
        <v>202407</v>
      </c>
      <c r="E78" s="12">
        <v>202412</v>
      </c>
      <c r="F78" s="12">
        <v>6</v>
      </c>
      <c r="G78" s="17">
        <v>1800</v>
      </c>
      <c r="H78" s="17"/>
      <c r="I78" s="19">
        <v>1800</v>
      </c>
    </row>
    <row r="79" ht="15.75" spans="1:9">
      <c r="A79" s="9">
        <v>75</v>
      </c>
      <c r="B79" s="10" t="s">
        <v>88</v>
      </c>
      <c r="C79" s="22" t="s">
        <v>68</v>
      </c>
      <c r="D79" s="12">
        <v>202407</v>
      </c>
      <c r="E79" s="12">
        <v>202412</v>
      </c>
      <c r="F79" s="12">
        <v>6</v>
      </c>
      <c r="G79" s="17">
        <v>1800</v>
      </c>
      <c r="H79" s="17"/>
      <c r="I79" s="19">
        <v>1800</v>
      </c>
    </row>
    <row r="80" ht="15.75" spans="1:9">
      <c r="A80" s="9">
        <v>76</v>
      </c>
      <c r="B80" s="10" t="s">
        <v>89</v>
      </c>
      <c r="C80" s="22" t="s">
        <v>68</v>
      </c>
      <c r="D80" s="12">
        <v>202407</v>
      </c>
      <c r="E80" s="12">
        <v>202412</v>
      </c>
      <c r="F80" s="12">
        <v>6</v>
      </c>
      <c r="G80" s="17">
        <v>1800</v>
      </c>
      <c r="H80" s="17"/>
      <c r="I80" s="19">
        <v>1800</v>
      </c>
    </row>
    <row r="81" ht="15.75" spans="1:9">
      <c r="A81" s="9">
        <v>77</v>
      </c>
      <c r="B81" s="10" t="s">
        <v>90</v>
      </c>
      <c r="C81" s="22" t="s">
        <v>68</v>
      </c>
      <c r="D81" s="12">
        <v>202407</v>
      </c>
      <c r="E81" s="12">
        <v>202412</v>
      </c>
      <c r="F81" s="12">
        <v>6</v>
      </c>
      <c r="G81" s="17">
        <v>1800</v>
      </c>
      <c r="H81" s="17"/>
      <c r="I81" s="19">
        <v>1800</v>
      </c>
    </row>
    <row r="82" ht="15.75" spans="1:9">
      <c r="A82" s="9">
        <v>78</v>
      </c>
      <c r="B82" s="10" t="s">
        <v>91</v>
      </c>
      <c r="C82" s="22" t="s">
        <v>68</v>
      </c>
      <c r="D82" s="12">
        <v>202407</v>
      </c>
      <c r="E82" s="12">
        <v>202412</v>
      </c>
      <c r="F82" s="12">
        <v>6</v>
      </c>
      <c r="G82" s="17">
        <v>1800</v>
      </c>
      <c r="H82" s="17"/>
      <c r="I82" s="19">
        <v>1800</v>
      </c>
    </row>
    <row r="83" ht="15.75" spans="1:9">
      <c r="A83" s="9">
        <v>79</v>
      </c>
      <c r="B83" s="10" t="s">
        <v>92</v>
      </c>
      <c r="C83" s="22" t="s">
        <v>68</v>
      </c>
      <c r="D83" s="12">
        <v>202407</v>
      </c>
      <c r="E83" s="12">
        <v>202412</v>
      </c>
      <c r="F83" s="12">
        <v>6</v>
      </c>
      <c r="G83" s="17">
        <v>1800</v>
      </c>
      <c r="H83" s="17"/>
      <c r="I83" s="19">
        <v>1800</v>
      </c>
    </row>
    <row r="84" ht="15.75" spans="1:9">
      <c r="A84" s="9">
        <v>80</v>
      </c>
      <c r="B84" s="10" t="s">
        <v>93</v>
      </c>
      <c r="C84" s="22" t="s">
        <v>11</v>
      </c>
      <c r="D84" s="12">
        <v>202410</v>
      </c>
      <c r="E84" s="12">
        <v>202412</v>
      </c>
      <c r="F84" s="12">
        <v>3</v>
      </c>
      <c r="G84" s="17"/>
      <c r="H84" s="17">
        <v>600</v>
      </c>
      <c r="I84" s="19">
        <v>600</v>
      </c>
    </row>
    <row r="85" ht="15.75" spans="1:9">
      <c r="A85" s="9">
        <v>81</v>
      </c>
      <c r="B85" s="10" t="s">
        <v>94</v>
      </c>
      <c r="C85" s="22" t="s">
        <v>68</v>
      </c>
      <c r="D85" s="12">
        <v>202407</v>
      </c>
      <c r="E85" s="12">
        <v>202412</v>
      </c>
      <c r="F85" s="12">
        <v>6</v>
      </c>
      <c r="G85" s="17">
        <v>1800</v>
      </c>
      <c r="H85" s="17"/>
      <c r="I85" s="19">
        <v>1800</v>
      </c>
    </row>
  </sheetData>
  <mergeCells count="8">
    <mergeCell ref="A1:I1"/>
    <mergeCell ref="A2:F2"/>
    <mergeCell ref="D3:E3"/>
    <mergeCell ref="G3:I3"/>
    <mergeCell ref="A3:A4"/>
    <mergeCell ref="B3:B4"/>
    <mergeCell ref="C3:C4"/>
    <mergeCell ref="F3:F4"/>
  </mergeCells>
  <dataValidations count="3">
    <dataValidation type="list" allowBlank="1" showInputMessage="1" showErrorMessage="1" sqref="C1:C3">
      <formula1>[1]代码表!#REF!</formula1>
    </dataValidation>
    <dataValidation type="textLength" operator="equal" allowBlank="1" showInputMessage="1" showErrorMessage="1" promptTitle="请输入年月YYYYMM" prompt="请输入年月，如202202" sqref="E5 E59 E72 E84 E85 E1:E3 E8:E58 E62:E71 E75:E77 E78:E83">
      <formula1>6</formula1>
    </dataValidation>
    <dataValidation type="textLength" operator="equal" allowBlank="1" showInputMessage="1" showErrorMessage="1" promptTitle="请输入年月yyyyMM" prompt="请输入年月，如202202" sqref="D5 D59 D72 D84 D85 D1:D3 D8:D58 D62:D71 D75:D77 D78:D83">
      <formula1>6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2023-11-12T11:55:00Z</dcterms:created>
  <dcterms:modified xsi:type="dcterms:W3CDTF">2025-05-20T08:26:57Z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