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<sst xmlns="http://schemas.openxmlformats.org/spreadsheetml/2006/main" count="141" uniqueCount="77">
  <si>
    <t>白沙县荣邦乡2025年脱贫人口劳动力外出务工奖补（第1批）</t>
  </si>
  <si>
    <t xml:space="preserve">摘要：务工奖补      乡镇：荣邦乡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</si>
  <si>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</si>
  <si>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</si>
  <si>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</si>
  <si>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</si>
  <si>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</si>
  <si>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</si>
  <si>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</si>
  <si>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</si>
  <si>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</si>
  <si>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</si>
  <si>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</si>
  <si>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韦扬进</t>
  </si>
  <si>
    <t>陈川</t>
  </si>
  <si>
    <t>韦明荣</t>
  </si>
  <si>
    <t>符小强</t>
  </si>
  <si>
    <t>韦张强</t>
  </si>
  <si>
    <t>钟旭</t>
  </si>
  <si>
    <t>韦飞鸽</t>
  </si>
  <si>
    <t>叶腾连</t>
  </si>
  <si>
    <t>叶子江</t>
  </si>
  <si>
    <t>刘如仙</t>
  </si>
  <si>
    <t>赖昌彬</t>
  </si>
  <si>
    <t>唐青</t>
  </si>
  <si>
    <t>叶桂来</t>
  </si>
  <si>
    <t>唐兴</t>
  </si>
  <si>
    <t>陈建青</t>
  </si>
  <si>
    <t>韦俊南</t>
  </si>
  <si>
    <t>李伟荣</t>
  </si>
  <si>
    <t>朱玲</t>
  </si>
  <si>
    <t>符松</t>
  </si>
  <si>
    <t>刘小芳</t>
  </si>
  <si>
    <t>陈忠王</t>
  </si>
  <si>
    <t>刘敬秀</t>
  </si>
  <si>
    <t>陈小康</t>
  </si>
  <si>
    <t>韦丽娇</t>
  </si>
  <si>
    <t>朱丽府</t>
  </si>
  <si>
    <t>韦新国</t>
  </si>
  <si>
    <t>韦丽霞</t>
  </si>
  <si>
    <t>符婷婷</t>
  </si>
  <si>
    <t>韦定元</t>
  </si>
  <si>
    <t>刘海良</t>
  </si>
  <si>
    <t>陈莹霏</t>
  </si>
  <si>
    <t>洪连桂</t>
  </si>
  <si>
    <t>陈弄</t>
  </si>
  <si>
    <t>陈双双</t>
  </si>
  <si>
    <t>陈科</t>
  </si>
  <si>
    <t>羊小奇</t>
  </si>
  <si>
    <t>韦桂琴</t>
  </si>
  <si>
    <t>韦家俄</t>
  </si>
  <si>
    <t>韦志山</t>
  </si>
  <si>
    <t>韦志炳</t>
  </si>
  <si>
    <t>杨蝶</t>
  </si>
  <si>
    <t>洪丽芳</t>
  </si>
  <si>
    <t>刘东</t>
  </si>
  <si>
    <t>刘志华</t>
  </si>
  <si>
    <t>洪晓柔</t>
  </si>
  <si>
    <t>刘志旭</t>
  </si>
  <si>
    <t>洪娇</t>
  </si>
  <si>
    <t>刘文浩</t>
  </si>
  <si>
    <t>陈红利</t>
  </si>
  <si>
    <t>陈忠英</t>
  </si>
  <si>
    <t>刘丽德</t>
  </si>
  <si>
    <t>陈潇矾</t>
  </si>
  <si>
    <t>陈政强</t>
  </si>
  <si>
    <t>洪春香</t>
  </si>
  <si>
    <t>刘建明</t>
  </si>
  <si>
    <t>刘建强</t>
  </si>
  <si>
    <t>刘建青</t>
  </si>
  <si>
    <t>刘亚德</t>
  </si>
  <si>
    <t>刘亚用</t>
  </si>
  <si>
    <t>刘英杰</t>
  </si>
  <si>
    <t>唐汉顶</t>
  </si>
  <si>
    <t>羊拜凤</t>
  </si>
  <si>
    <t>唐慧茹</t>
  </si>
  <si>
    <t>洪志展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</si>
</sst>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1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zoomScale="130" zoomScaleNormal="130" workbookViewId="0">
      <selection activeCell="O9" sqref="O8:O9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202503</v>
      </c>
      <c r="F5" s="12">
        <v>3</v>
      </c>
      <c r="G5" s="14"/>
      <c r="H5" s="14">
        <v>600</v>
      </c>
      <c r="I5" s="15">
        <v>600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202503</v>
      </c>
      <c r="F6" s="12">
        <v>3</v>
      </c>
      <c r="G6" s="14"/>
      <c r="H6" s="14">
        <v>600</v>
      </c>
      <c r="I6" s="15">
        <v>600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202503</v>
      </c>
      <c r="F7" s="12">
        <v>3</v>
      </c>
      <c r="G7" s="14"/>
      <c r="H7" s="14">
        <v>600</v>
      </c>
      <c r="I7" s="15">
        <v>600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202503</v>
      </c>
      <c r="F8" s="12">
        <v>3</v>
      </c>
      <c r="G8" s="14"/>
      <c r="H8" s="14">
        <v>600</v>
      </c>
      <c r="I8" s="15">
        <v>600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202503</v>
      </c>
      <c r="F9" s="12">
        <v>3</v>
      </c>
      <c r="G9" s="14"/>
      <c r="H9" s="14">
        <v>600</v>
      </c>
      <c r="I9" s="15">
        <v>600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202503</v>
      </c>
      <c r="F10" s="12">
        <v>3</v>
      </c>
      <c r="G10" s="14"/>
      <c r="H10" s="14">
        <v>600</v>
      </c>
      <c r="I10" s="15">
        <v>600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202503</v>
      </c>
      <c r="F11" s="12">
        <v>3</v>
      </c>
      <c r="G11" s="14"/>
      <c r="H11" s="14">
        <v>600</v>
      </c>
      <c r="I11" s="15">
        <v>600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202503</v>
      </c>
      <c r="F12" s="12">
        <v>3</v>
      </c>
      <c r="G12" s="14"/>
      <c r="H12" s="14">
        <v>600</v>
      </c>
      <c r="I12" s="15">
        <v>600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202503</v>
      </c>
      <c r="F13" s="12">
        <v>3</v>
      </c>
      <c r="G13" s="14"/>
      <c r="H13" s="14">
        <v>600</v>
      </c>
      <c r="I13" s="15">
        <v>600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202503</v>
      </c>
      <c r="F14" s="12">
        <v>3</v>
      </c>
      <c r="G14" s="14"/>
      <c r="H14" s="14">
        <v>600</v>
      </c>
      <c r="I14" s="15">
        <v>600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202503</v>
      </c>
      <c r="F15" s="12">
        <v>3</v>
      </c>
      <c r="G15" s="14"/>
      <c r="H15" s="14">
        <v>600</v>
      </c>
      <c r="I15" s="15">
        <v>600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202503</v>
      </c>
      <c r="F16" s="12">
        <v>3</v>
      </c>
      <c r="G16" s="14"/>
      <c r="H16" s="14">
        <v>600</v>
      </c>
      <c r="I16" s="15">
        <v>600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202503</v>
      </c>
      <c r="F17" s="12">
        <v>3</v>
      </c>
      <c r="G17" s="14"/>
      <c r="H17" s="14">
        <v>600</v>
      </c>
      <c r="I17" s="15">
        <v>600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202503</v>
      </c>
      <c r="F18" s="12">
        <v>3</v>
      </c>
      <c r="G18" s="14"/>
      <c r="H18" s="14">
        <v>600</v>
      </c>
      <c r="I18" s="15">
        <v>600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202503</v>
      </c>
      <c r="F19" s="12">
        <v>3</v>
      </c>
      <c r="G19" s="14"/>
      <c r="H19" s="14">
        <v>600</v>
      </c>
      <c r="I19" s="15">
        <v>600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202503</v>
      </c>
      <c r="F20" s="12">
        <v>3</v>
      </c>
      <c r="G20" s="14"/>
      <c r="H20" s="14">
        <v>600</v>
      </c>
      <c r="I20" s="15">
        <v>600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202503</v>
      </c>
      <c r="F21" s="12">
        <v>3</v>
      </c>
      <c r="G21" s="14"/>
      <c r="H21" s="14">
        <v>600</v>
      </c>
      <c r="I21" s="15">
        <v>600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202503</v>
      </c>
      <c r="F22" s="12">
        <v>3</v>
      </c>
      <c r="G22" s="14"/>
      <c r="H22" s="14">
        <v>600</v>
      </c>
      <c r="I22" s="15">
        <v>600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202503</v>
      </c>
      <c r="F23" s="12">
        <v>3</v>
      </c>
      <c r="G23" s="14"/>
      <c r="H23" s="14">
        <v>600</v>
      </c>
      <c r="I23" s="15">
        <v>600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202503</v>
      </c>
      <c r="F24" s="12">
        <v>3</v>
      </c>
      <c r="G24" s="14"/>
      <c r="H24" s="14">
        <v>600</v>
      </c>
      <c r="I24" s="15">
        <v>600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202503</v>
      </c>
      <c r="F25" s="12">
        <v>3</v>
      </c>
      <c r="G25" s="14"/>
      <c r="H25" s="14">
        <v>600</v>
      </c>
      <c r="I25" s="15">
        <v>600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202503</v>
      </c>
      <c r="F26" s="12">
        <v>3</v>
      </c>
      <c r="G26" s="14"/>
      <c r="H26" s="14">
        <v>600</v>
      </c>
      <c r="I26" s="15">
        <v>600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202503</v>
      </c>
      <c r="F27" s="12">
        <v>3</v>
      </c>
      <c r="G27" s="14"/>
      <c r="H27" s="14">
        <v>600</v>
      </c>
      <c r="I27" s="15">
        <v>600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202503</v>
      </c>
      <c r="F28" s="12">
        <v>3</v>
      </c>
      <c r="G28" s="14"/>
      <c r="H28" s="14">
        <v>600</v>
      </c>
      <c r="I28" s="15">
        <v>600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202503</v>
      </c>
      <c r="F29" s="12">
        <v>3</v>
      </c>
      <c r="G29" s="14"/>
      <c r="H29" s="14">
        <v>600</v>
      </c>
      <c r="I29" s="15">
        <v>600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202503</v>
      </c>
      <c r="F30" s="12">
        <v>3</v>
      </c>
      <c r="G30" s="14"/>
      <c r="H30" s="14">
        <v>600</v>
      </c>
      <c r="I30" s="15">
        <v>600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202503</v>
      </c>
      <c r="F31" s="12">
        <v>3</v>
      </c>
      <c r="G31" s="14"/>
      <c r="H31" s="14">
        <v>600</v>
      </c>
      <c r="I31" s="15">
        <v>600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202503</v>
      </c>
      <c r="F32" s="12">
        <v>3</v>
      </c>
      <c r="G32" s="14"/>
      <c r="H32" s="14">
        <v>600</v>
      </c>
      <c r="I32" s="15">
        <v>600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202503</v>
      </c>
      <c r="F33" s="12">
        <v>3</v>
      </c>
      <c r="G33" s="14"/>
      <c r="H33" s="14">
        <v>600</v>
      </c>
      <c r="I33" s="15">
        <v>600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202503</v>
      </c>
      <c r="F34" s="12">
        <v>3</v>
      </c>
      <c r="G34" s="14"/>
      <c r="H34" s="14">
        <v>600</v>
      </c>
      <c r="I34" s="15">
        <v>600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202503</v>
      </c>
      <c r="F35" s="12">
        <v>3</v>
      </c>
      <c r="G35" s="14"/>
      <c r="H35" s="14">
        <v>600</v>
      </c>
      <c r="I35" s="15">
        <v>600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202503</v>
      </c>
      <c r="F36" s="12">
        <v>3</v>
      </c>
      <c r="G36" s="14"/>
      <c r="H36" s="14">
        <v>600</v>
      </c>
      <c r="I36" s="15">
        <v>600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202503</v>
      </c>
      <c r="F37" s="12">
        <v>3</v>
      </c>
      <c r="G37" s="14"/>
      <c r="H37" s="14">
        <v>600</v>
      </c>
      <c r="I37" s="15">
        <v>600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202503</v>
      </c>
      <c r="F38" s="12">
        <v>3</v>
      </c>
      <c r="G38" s="14"/>
      <c r="H38" s="14">
        <v>600</v>
      </c>
      <c r="I38" s="15">
        <v>600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202503</v>
      </c>
      <c r="F39" s="12">
        <v>3</v>
      </c>
      <c r="G39" s="14"/>
      <c r="H39" s="14">
        <v>600</v>
      </c>
      <c r="I39" s="15">
        <v>600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202503</v>
      </c>
      <c r="F40" s="12">
        <v>3</v>
      </c>
      <c r="G40" s="14"/>
      <c r="H40" s="14">
        <v>600</v>
      </c>
      <c r="I40" s="15">
        <v>600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202503</v>
      </c>
      <c r="F41" s="12">
        <v>3</v>
      </c>
      <c r="G41" s="14"/>
      <c r="H41" s="14">
        <v>600</v>
      </c>
      <c r="I41" s="15">
        <v>600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202503</v>
      </c>
      <c r="F42" s="12">
        <v>3</v>
      </c>
      <c r="G42" s="14"/>
      <c r="H42" s="14">
        <v>600</v>
      </c>
      <c r="I42" s="15">
        <v>600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202503</v>
      </c>
      <c r="F43" s="12">
        <v>3</v>
      </c>
      <c r="G43" s="14"/>
      <c r="H43" s="14">
        <v>600</v>
      </c>
      <c r="I43" s="15">
        <v>600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202503</v>
      </c>
      <c r="F44" s="12">
        <v>3</v>
      </c>
      <c r="G44" s="14"/>
      <c r="H44" s="14">
        <v>600</v>
      </c>
      <c r="I44" s="15">
        <v>600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202501</v>
      </c>
      <c r="E45" s="12">
        <v>202503</v>
      </c>
      <c r="F45" s="12">
        <v>3</v>
      </c>
      <c r="G45" s="14"/>
      <c r="H45" s="14">
        <v>600</v>
      </c>
      <c r="I45" s="15">
        <v>600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202501</v>
      </c>
      <c r="E46" s="12">
        <v>202503</v>
      </c>
      <c r="F46" s="12">
        <v>3</v>
      </c>
      <c r="G46" s="14"/>
      <c r="H46" s="14">
        <v>600</v>
      </c>
      <c r="I46" s="15">
        <v>600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202501</v>
      </c>
      <c r="E47" s="12">
        <v>202503</v>
      </c>
      <c r="F47" s="12">
        <v>3</v>
      </c>
      <c r="G47" s="14"/>
      <c r="H47" s="14">
        <v>600</v>
      </c>
      <c r="I47" s="15">
        <v>600</v>
      </c>
    </row>
    <row r="48" ht="15.75" spans="1:9">
      <c r="A48" s="9">
        <v>44</v>
      </c>
      <c r="B48" s="10" t="s">
        <v>56</v>
      </c>
      <c r="C48" s="11" t="s">
        <v>11</v>
      </c>
      <c r="D48" s="12">
        <v>202501</v>
      </c>
      <c r="E48" s="12">
        <v>202503</v>
      </c>
      <c r="F48" s="12">
        <v>3</v>
      </c>
      <c r="G48" s="14"/>
      <c r="H48" s="14">
        <v>600</v>
      </c>
      <c r="I48" s="15">
        <v>600</v>
      </c>
    </row>
    <row r="49" ht="15.75" spans="1:9">
      <c r="A49" s="9">
        <v>45</v>
      </c>
      <c r="B49" s="10" t="s">
        <v>57</v>
      </c>
      <c r="C49" s="11" t="s">
        <v>11</v>
      </c>
      <c r="D49" s="12">
        <v>202501</v>
      </c>
      <c r="E49" s="12">
        <v>202503</v>
      </c>
      <c r="F49" s="12">
        <v>3</v>
      </c>
      <c r="G49" s="14"/>
      <c r="H49" s="14">
        <v>600</v>
      </c>
      <c r="I49" s="15">
        <v>600</v>
      </c>
    </row>
    <row r="50" ht="15.75" spans="1:9">
      <c r="A50" s="9">
        <v>46</v>
      </c>
      <c r="B50" s="10" t="s">
        <v>58</v>
      </c>
      <c r="C50" s="11" t="s">
        <v>11</v>
      </c>
      <c r="D50" s="12">
        <v>202501</v>
      </c>
      <c r="E50" s="12">
        <v>202503</v>
      </c>
      <c r="F50" s="12">
        <v>3</v>
      </c>
      <c r="G50" s="14"/>
      <c r="H50" s="14">
        <v>600</v>
      </c>
      <c r="I50" s="15">
        <v>600</v>
      </c>
    </row>
    <row r="51" ht="15.75" spans="1:9">
      <c r="A51" s="9">
        <v>47</v>
      </c>
      <c r="B51" s="10" t="s">
        <v>59</v>
      </c>
      <c r="C51" s="11" t="s">
        <v>11</v>
      </c>
      <c r="D51" s="12">
        <v>202501</v>
      </c>
      <c r="E51" s="12">
        <v>202503</v>
      </c>
      <c r="F51" s="12">
        <v>3</v>
      </c>
      <c r="G51" s="14"/>
      <c r="H51" s="14">
        <v>600</v>
      </c>
      <c r="I51" s="15">
        <v>600</v>
      </c>
    </row>
    <row r="52" ht="15.75" spans="1:9">
      <c r="A52" s="9">
        <v>48</v>
      </c>
      <c r="B52" s="10" t="s">
        <v>60</v>
      </c>
      <c r="C52" s="11" t="s">
        <v>11</v>
      </c>
      <c r="D52" s="12">
        <v>202501</v>
      </c>
      <c r="E52" s="12">
        <v>202503</v>
      </c>
      <c r="F52" s="12">
        <v>3</v>
      </c>
      <c r="G52" s="14"/>
      <c r="H52" s="14">
        <v>600</v>
      </c>
      <c r="I52" s="15">
        <v>600</v>
      </c>
    </row>
    <row r="53" ht="15.75" spans="1:9">
      <c r="A53" s="9">
        <v>49</v>
      </c>
      <c r="B53" s="10" t="s">
        <v>61</v>
      </c>
      <c r="C53" s="11" t="s">
        <v>11</v>
      </c>
      <c r="D53" s="12">
        <v>202501</v>
      </c>
      <c r="E53" s="12">
        <v>202503</v>
      </c>
      <c r="F53" s="12">
        <v>3</v>
      </c>
      <c r="G53" s="14"/>
      <c r="H53" s="14">
        <v>600</v>
      </c>
      <c r="I53" s="15">
        <v>600</v>
      </c>
    </row>
    <row r="54" ht="15.75" spans="1:9">
      <c r="A54" s="9">
        <v>50</v>
      </c>
      <c r="B54" s="10" t="s">
        <v>62</v>
      </c>
      <c r="C54" s="11" t="s">
        <v>11</v>
      </c>
      <c r="D54" s="12">
        <v>202501</v>
      </c>
      <c r="E54" s="12">
        <v>202503</v>
      </c>
      <c r="F54" s="12">
        <v>3</v>
      </c>
      <c r="G54" s="14"/>
      <c r="H54" s="14">
        <v>600</v>
      </c>
      <c r="I54" s="15">
        <v>600</v>
      </c>
    </row>
    <row r="55" ht="15.75" spans="1:9">
      <c r="A55" s="9">
        <v>51</v>
      </c>
      <c r="B55" s="10" t="s">
        <v>63</v>
      </c>
      <c r="C55" s="11" t="s">
        <v>11</v>
      </c>
      <c r="D55" s="12">
        <v>202501</v>
      </c>
      <c r="E55" s="12">
        <v>202503</v>
      </c>
      <c r="F55" s="12">
        <v>3</v>
      </c>
      <c r="G55" s="14"/>
      <c r="H55" s="14">
        <v>600</v>
      </c>
      <c r="I55" s="15">
        <v>600</v>
      </c>
    </row>
    <row r="56" ht="15.75" spans="1:9">
      <c r="A56" s="9">
        <v>52</v>
      </c>
      <c r="B56" s="10" t="s">
        <v>64</v>
      </c>
      <c r="C56" s="11" t="s">
        <v>11</v>
      </c>
      <c r="D56" s="12">
        <v>202501</v>
      </c>
      <c r="E56" s="12">
        <v>202503</v>
      </c>
      <c r="F56" s="12">
        <v>3</v>
      </c>
      <c r="G56" s="14"/>
      <c r="H56" s="14">
        <v>600</v>
      </c>
      <c r="I56" s="15">
        <v>600</v>
      </c>
    </row>
    <row r="57" ht="15.75" spans="1:9">
      <c r="A57" s="9">
        <v>53</v>
      </c>
      <c r="B57" s="10" t="s">
        <v>65</v>
      </c>
      <c r="C57" s="11" t="s">
        <v>11</v>
      </c>
      <c r="D57" s="12">
        <v>202501</v>
      </c>
      <c r="E57" s="12">
        <v>202503</v>
      </c>
      <c r="F57" s="12">
        <v>3</v>
      </c>
      <c r="G57" s="14"/>
      <c r="H57" s="14">
        <v>600</v>
      </c>
      <c r="I57" s="15">
        <v>600</v>
      </c>
    </row>
    <row r="58" ht="15.75" spans="1:9">
      <c r="A58" s="9">
        <v>54</v>
      </c>
      <c r="B58" s="10" t="s">
        <v>66</v>
      </c>
      <c r="C58" s="11" t="s">
        <v>11</v>
      </c>
      <c r="D58" s="12">
        <v>202501</v>
      </c>
      <c r="E58" s="12">
        <v>202503</v>
      </c>
      <c r="F58" s="12">
        <v>3</v>
      </c>
      <c r="G58" s="14"/>
      <c r="H58" s="14">
        <v>600</v>
      </c>
      <c r="I58" s="15">
        <v>600</v>
      </c>
    </row>
    <row r="59" ht="15.75" spans="1:9">
      <c r="A59" s="9">
        <v>55</v>
      </c>
      <c r="B59" s="10" t="s">
        <v>67</v>
      </c>
      <c r="C59" s="11" t="s">
        <v>11</v>
      </c>
      <c r="D59" s="12">
        <v>202501</v>
      </c>
      <c r="E59" s="12">
        <v>202503</v>
      </c>
      <c r="F59" s="12">
        <v>3</v>
      </c>
      <c r="G59" s="14"/>
      <c r="H59" s="14">
        <v>600</v>
      </c>
      <c r="I59" s="15">
        <v>600</v>
      </c>
    </row>
    <row r="60" ht="15.75" spans="1:9">
      <c r="A60" s="9">
        <v>56</v>
      </c>
      <c r="B60" s="10" t="s">
        <v>68</v>
      </c>
      <c r="C60" s="11" t="s">
        <v>11</v>
      </c>
      <c r="D60" s="12">
        <v>202501</v>
      </c>
      <c r="E60" s="12">
        <v>202503</v>
      </c>
      <c r="F60" s="12">
        <v>3</v>
      </c>
      <c r="G60" s="14"/>
      <c r="H60" s="14">
        <v>600</v>
      </c>
      <c r="I60" s="15">
        <v>600</v>
      </c>
    </row>
    <row r="61" ht="15.75" spans="1:9">
      <c r="A61" s="9">
        <v>57</v>
      </c>
      <c r="B61" s="10" t="s">
        <v>69</v>
      </c>
      <c r="C61" s="11" t="s">
        <v>11</v>
      </c>
      <c r="D61" s="12">
        <v>202501</v>
      </c>
      <c r="E61" s="12">
        <v>202503</v>
      </c>
      <c r="F61" s="12">
        <v>3</v>
      </c>
      <c r="G61" s="14"/>
      <c r="H61" s="14">
        <v>600</v>
      </c>
      <c r="I61" s="15">
        <v>600</v>
      </c>
    </row>
    <row r="62" ht="15.75" spans="1:9">
      <c r="A62" s="9">
        <v>58</v>
      </c>
      <c r="B62" s="10" t="s">
        <v>70</v>
      </c>
      <c r="C62" s="11" t="s">
        <v>11</v>
      </c>
      <c r="D62" s="12">
        <v>202501</v>
      </c>
      <c r="E62" s="12">
        <v>202503</v>
      </c>
      <c r="F62" s="12">
        <v>3</v>
      </c>
      <c r="G62" s="14"/>
      <c r="H62" s="14">
        <v>600</v>
      </c>
      <c r="I62" s="15">
        <v>600</v>
      </c>
    </row>
    <row r="63" ht="15.75" spans="1:9">
      <c r="A63" s="9">
        <v>59</v>
      </c>
      <c r="B63" s="10" t="s">
        <v>71</v>
      </c>
      <c r="C63" s="11" t="s">
        <v>11</v>
      </c>
      <c r="D63" s="12">
        <v>202501</v>
      </c>
      <c r="E63" s="12">
        <v>202503</v>
      </c>
      <c r="F63" s="12">
        <v>3</v>
      </c>
      <c r="G63" s="14"/>
      <c r="H63" s="14">
        <v>600</v>
      </c>
      <c r="I63" s="15">
        <v>600</v>
      </c>
    </row>
    <row r="64" ht="15.75" spans="1:9">
      <c r="A64" s="9">
        <v>60</v>
      </c>
      <c r="B64" s="10" t="s">
        <v>72</v>
      </c>
      <c r="C64" s="11" t="s">
        <v>11</v>
      </c>
      <c r="D64" s="12">
        <v>202501</v>
      </c>
      <c r="E64" s="12">
        <v>202503</v>
      </c>
      <c r="F64" s="12">
        <v>3</v>
      </c>
      <c r="G64" s="14"/>
      <c r="H64" s="14">
        <v>600</v>
      </c>
      <c r="I64" s="15">
        <v>600</v>
      </c>
    </row>
    <row r="65" ht="15.75" spans="1:9">
      <c r="A65" s="9">
        <v>61</v>
      </c>
      <c r="B65" s="10" t="s">
        <v>73</v>
      </c>
      <c r="C65" s="11" t="s">
        <v>11</v>
      </c>
      <c r="D65" s="12">
        <v>202501</v>
      </c>
      <c r="E65" s="12">
        <v>202503</v>
      </c>
      <c r="F65" s="12">
        <v>3</v>
      </c>
      <c r="G65" s="14"/>
      <c r="H65" s="14">
        <v>600</v>
      </c>
      <c r="I65" s="15">
        <v>600</v>
      </c>
    </row>
    <row r="66" ht="15.75" spans="1:9">
      <c r="A66" s="9">
        <v>62</v>
      </c>
      <c r="B66" s="10" t="s">
        <v>74</v>
      </c>
      <c r="C66" s="11" t="s">
        <v>11</v>
      </c>
      <c r="D66" s="12">
        <v>202501</v>
      </c>
      <c r="E66" s="12">
        <v>202503</v>
      </c>
      <c r="F66" s="12">
        <v>3</v>
      </c>
      <c r="G66" s="14"/>
      <c r="H66" s="14">
        <v>600</v>
      </c>
      <c r="I66" s="15">
        <v>600</v>
      </c>
    </row>
    <row r="67" ht="15.75" spans="1:9">
      <c r="A67" s="9">
        <v>63</v>
      </c>
      <c r="B67" s="10" t="s">
        <v>75</v>
      </c>
      <c r="C67" s="11" t="s">
        <v>11</v>
      </c>
      <c r="D67" s="12">
        <v>202501</v>
      </c>
      <c r="E67" s="12">
        <v>202503</v>
      </c>
      <c r="F67" s="12">
        <v>3</v>
      </c>
      <c r="G67" s="14"/>
      <c r="H67" s="14">
        <v>600</v>
      </c>
      <c r="I67" s="15">
        <v>600</v>
      </c>
    </row>
    <row r="68" ht="15.75" spans="1:9">
      <c r="A68" s="9">
        <v>64</v>
      </c>
      <c r="B68" s="10" t="s">
        <v>76</v>
      </c>
      <c r="C68" s="11" t="s">
        <v>11</v>
      </c>
      <c r="D68" s="12">
        <v>202501</v>
      </c>
      <c r="E68" s="12">
        <v>202503</v>
      </c>
      <c r="F68" s="12">
        <v>3</v>
      </c>
      <c r="G68" s="14"/>
      <c r="H68" s="14">
        <v>600</v>
      </c>
      <c r="I68" s="15">
        <v>600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68">
      <formula1>6</formula1>
    </dataValidation>
    <dataValidation type="textLength" operator="equal" allowBlank="1" showInputMessage="1" showErrorMessage="1" promptTitle="请输入年月yyyyMM" prompt="请输入年月，如202202" sqref="D5 D1:D3 D8:D6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2025-05-20T14:54:16Z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