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省外" sheetId="1" r:id="rId1"/>
  </sheets>
  <externalReferences>
    <externalReference r:id="rId2"/>
  </externalReferences>
  <definedNames>
    <definedName name="_AAC004">[1]代码表!$A$2:$A$3</definedName>
    <definedName name="_aac010">#REF!</definedName>
    <definedName name="_AAC011">[1]代码表!$B$2:$B$12</definedName>
    <definedName name="_aca132">#REF!</definedName>
    <definedName name="_ahb50u">[1]代码表!$C$2:$C$13</definedName>
    <definedName name="AHB50U">[1]代码表!$C$2:$C$17</definedName>
    <definedName name="rylb">[1]代码表!$C$2:$C$5</definedName>
    <definedName name="省级">[1]Sheet1!$A$1:$AF$1</definedName>
    <definedName name="北京市">[1]Sheet1!$B$2:$B$65536</definedName>
    <definedName name="天津市">[1]Sheet1!$C$2:$C$65536</definedName>
    <definedName name="河北省">[1]Sheet1!$D$2:$D$65536</definedName>
    <definedName name="山西省">[1]Sheet1!$E$2:$E$65536</definedName>
    <definedName name="内蒙古自治区">[1]Sheet1!$F$2:$F$65536</definedName>
    <definedName name="辽宁省">[1]Sheet1!$G$2:$G$65536</definedName>
    <definedName name="吉林省">[1]Sheet1!$H$2:$H$65536</definedName>
    <definedName name="黑龙江省">[1]Sheet1!$I$2:$I$65536</definedName>
    <definedName name="上海市">[1]Sheet1!$J$2:$J$65536</definedName>
    <definedName name="江苏省">[1]Sheet1!$K$2:$K$65536</definedName>
    <definedName name="浙江省">[1]Sheet1!$L$2:$L$65536</definedName>
    <definedName name="安徽省">[1]Sheet1!$M$2:$M$65536</definedName>
    <definedName name="福建省">[1]Sheet1!$N$2:$N$65536</definedName>
    <definedName name="江西省">[1]Sheet1!$O$2:$O$65536</definedName>
    <definedName name="山东省">[1]Sheet1!$P$2:$P$65536</definedName>
    <definedName name="河南省">[1]Sheet1!$Q$2:$Q$65536</definedName>
    <definedName name="湖北省">[1]Sheet1!$R$2:$R$65536</definedName>
    <definedName name="湖南省">[1]Sheet1!$S$2:$S$65536</definedName>
    <definedName name="广东省">[1]Sheet1!$T$2:$T$65536</definedName>
    <definedName name="广西壮族自治区">[1]Sheet1!$U$2:$U$65536</definedName>
    <definedName name="海南省">[1]Sheet1!$A$2:$A$65536</definedName>
    <definedName name="重庆市">[1]Sheet1!$V$2:$V$65536</definedName>
    <definedName name="四川省">[1]Sheet1!$W$2:$W$65536</definedName>
    <definedName name="贵州省">[1]Sheet1!$X$2:$X$65536</definedName>
    <definedName name="云南省">[1]Sheet1!$Y$2:$Y$65536</definedName>
    <definedName name="西藏自治区">[1]Sheet1!$Z$2:$Z$65536</definedName>
    <definedName name="陕西省">[1]Sheet1!$AA$2:$AA$65536</definedName>
    <definedName name="甘肃省">[1]Sheet1!$AB$2:$AB$65536</definedName>
    <definedName name="青海省">[1]Sheet1!$AC$2:$AC$65536</definedName>
    <definedName name="宁夏回族自治区">[1]Sheet1!$AD$2:$AD$65536</definedName>
    <definedName name="新疆维吾尔自治区">[1]Sheet1!$AE$2:$AE$65536</definedName>
    <definedName name="新疆生产建设兵团">[1]Sheet1!$AF$2:$AF$65536</definedName>
    <definedName name="海口市">[1]Sheet2!$B$2:$B$17</definedName>
    <definedName name="三亚市">[1]Sheet2!$C$2:$C$17</definedName>
    <definedName name="儋州市">[1]Sheet2!$D$2:$D$17</definedName>
    <definedName name="洋浦经济开发区">[1]Sheet2!$E$2:$E$17</definedName>
    <definedName name="省直辖县级行政单位">[1]Sheet2!$F$2:$F$17</definedName>
    <definedName name="三沙市">[1]Sheet2!$G$2:$G$17</definedName>
    <definedName name="秀英区">[1]Sheet3!$A$2:$A$22</definedName>
    <definedName name="龙华区">[1]Sheet3!$B$2:$B$22</definedName>
    <definedName name="琼山区">[1]Sheet3!$C$2:$C$22</definedName>
    <definedName name="美兰区">[1]Sheet3!$D$2:$D$22</definedName>
    <definedName name="三亚市市本级">[1]Sheet3!$E$2:$E$22</definedName>
    <definedName name="海棠区">[1]Sheet3!$F$2:$F$22</definedName>
    <definedName name="吉阳区">[1]Sheet3!$G$2:$G$22</definedName>
    <definedName name="天涯区">[1]Sheet3!$H$2:$H$22</definedName>
    <definedName name="崖州区">[1]Sheet3!$I$2:$I$22</definedName>
    <definedName name="洋浦经济开发区本级">[1]Sheet3!$K$2:$K$22</definedName>
    <definedName name="五指山市">[1]Sheet3!$M$2:$M$22</definedName>
    <definedName name="琼海市">[1]Sheet3!$N$2:$N$22</definedName>
    <definedName name="文昌市">[1]Sheet3!$O$2:$O$22</definedName>
    <definedName name="万宁市">[1]Sheet3!$P$2:$P$22</definedName>
    <definedName name="东方市">[1]Sheet3!$Q$2:$Q$22</definedName>
    <definedName name="定安县">[1]Sheet3!$R$2:$R$22</definedName>
    <definedName name="屯昌县">[1]Sheet3!$S$2:$S$22</definedName>
    <definedName name="澄迈县">[1]Sheet3!$T$2:$T$22</definedName>
    <definedName name="临高县">[1]Sheet3!$U$2:$U$22</definedName>
    <definedName name="白沙黎族自治县">[1]Sheet3!$V$2:$V$22</definedName>
    <definedName name="昌江黎族自治县">[1]Sheet3!$W$2:$W$22</definedName>
    <definedName name="乐东黎族自治县">[1]Sheet3!$X$2:$X$22</definedName>
    <definedName name="陵水黎族自治县">[1]Sheet3!$Y$2:$Y$22</definedName>
    <definedName name="保亭黎族苗族自治县">[1]Sheet3!$Z$2:$Z$22</definedName>
    <definedName name="琼中黎族苗族自治县">[1]Sheet3!$AA$2:$AA$22</definedName>
    <definedName name="西沙群岛">[1]Sheet3!$AB$2:$AB$22</definedName>
    <definedName name="南沙群岛">[1]Sheet3!$AC$2:$AC$22</definedName>
    <definedName name="_460400.儋州市">[1]Sheet3!$J$2:$J$18</definedName>
    <definedName name="_462000.洋浦经济开发区">[1]Sheet3!$L$2</definedName>
    <definedName name="秀英街道">[1]Sheet4!$A$2:$A$65536</definedName>
    <definedName name="海秀街道">[1]Sheet4!$B$2:$B$65536</definedName>
    <definedName name="长流镇">[1]Sheet4!$C$2:$C$65536</definedName>
    <definedName name="西秀镇">[1]Sheet4!$D$2:$D$65536</definedName>
    <definedName name="海秀镇">[1]Sheet4!$E$2:$E$65536</definedName>
    <definedName name="石山镇">[1]Sheet4!$F$2:$F$65536</definedName>
    <definedName name="永兴镇">[1]Sheet4!$G$2:$G$65536</definedName>
    <definedName name="东山镇">[1]Sheet4!$H$2:$H$65536</definedName>
    <definedName name="中山街道">[1]Sheet4!$I$2:$I$65536</definedName>
    <definedName name="滨海街道">[1]Sheet4!$J$2:$J$65536</definedName>
    <definedName name="金贸街道">[1]Sheet4!$K$2:$K$65536</definedName>
    <definedName name="大同街道">[1]Sheet4!$L$2:$L$65536</definedName>
    <definedName name="海垦街道">[1]Sheet4!$M$2:$M$65536</definedName>
    <definedName name="金宇街道">[1]Sheet4!$N$2:$N$65536</definedName>
    <definedName name="城西镇">[1]Sheet4!$O$2:$O$65536</definedName>
    <definedName name="龙桥镇">[1]Sheet4!$P$2:$P$65536</definedName>
    <definedName name="新坡镇">[1]Sheet4!$Q$2:$Q$65536</definedName>
    <definedName name="遵谭镇">[1]Sheet4!$R$2:$R$65536</definedName>
    <definedName name="龙泉镇">[1]Sheet4!$S$2:$S$65536</definedName>
    <definedName name="国兴街道">[1]Sheet4!$T$2:$T$65536</definedName>
    <definedName name="府城街道">[1]Sheet4!$U$2:$U$65536</definedName>
    <definedName name="滨江街道">[1]Sheet4!$V$2:$V$65536</definedName>
    <definedName name="凤翔街道">[1]Sheet4!$W$2:$W$65536</definedName>
    <definedName name="龙塘镇">[1]Sheet4!$X$2:$X$65536</definedName>
    <definedName name="云龙镇">[1]Sheet4!$Y$2:$Y$65536</definedName>
    <definedName name="红旗镇">[1]Sheet4!$Z$2:$Z$65536</definedName>
    <definedName name="三门坡镇">[1]Sheet4!$AA$2:$AA$65536</definedName>
    <definedName name="大坡镇">[1]Sheet4!$AB$2:$AB$65536</definedName>
    <definedName name="甲子镇">[1]Sheet4!$AC$2:$AC$65536</definedName>
    <definedName name="旧州镇">[1]Sheet4!$AD$2:$AD$65536</definedName>
    <definedName name="省岭脚热带作物场">[1]Sheet4!$AE$2:$AE$65536</definedName>
    <definedName name="省长昌煤矿">[1]Sheet4!$AF$2:$AF$65536</definedName>
    <definedName name="海府街道办事处">[1]Sheet4!$AG$2:$AG$65536</definedName>
    <definedName name="蓝天街道办事处">[1]Sheet4!$AH$2:$AH$65536</definedName>
    <definedName name="博爱街道办事处">[1]Sheet4!$AI$2:$AI$65536</definedName>
    <definedName name="海甸街道办事处">[1]Sheet4!$AJ$2:$AJ$65536</definedName>
    <definedName name="人民路街道办事处">[1]Sheet4!$AK$2:$AK$65536</definedName>
    <definedName name="白龙街道办事处">[1]Sheet4!$AL$2:$AL$65536</definedName>
    <definedName name="和平南街道办事处">[1]Sheet4!$AM$2:$AM$65536</definedName>
    <definedName name="白沙街道办事处">[1]Sheet4!$AN$2:$AN$65536</definedName>
    <definedName name="新埠街道办事处">[1]Sheet4!$AO$2:$AO$65536</definedName>
    <definedName name="灵山镇">[1]Sheet4!$AP$2:$AP$65536</definedName>
    <definedName name="演丰镇">[1]Sheet4!$AQ$2:$AQ$65536</definedName>
    <definedName name="三江镇">[1]Sheet4!$AR$2:$AR$65536</definedName>
    <definedName name="大致坡镇">[1]Sheet4!$AS$2:$AS$65536</definedName>
    <definedName name="海口桂林洋经济开发区_农场">[1]Sheet4!$AT$2:$AT$65536</definedName>
    <definedName name="罗牛山农场">[1]Sheet4!$AU$2:$AU$65536</definedName>
    <definedName name="海棠湾区直辖村级区划">[1]Sheet4!$AV$2:$AV$65536</definedName>
    <definedName name="吉阳区直辖村级区划">[1]Sheet4!$AW$2:$AW$65536</definedName>
    <definedName name="天涯区直辖村级区划">[1]Sheet4!$AX$2:$AX$65536</definedName>
    <definedName name="崖城区直辖村级区划">[1]Sheet4!$AY$2:$AY$65536</definedName>
    <definedName name="那大镇">[1]Sheet4!$AZ$2:$AZ$65536</definedName>
    <definedName name="和庆镇">[1]Sheet4!$BA$2:$BA$65536</definedName>
    <definedName name="南丰镇">[1]Sheet4!$BB$2:$BB$65536</definedName>
    <definedName name="大成镇">[1]Sheet4!$BC$2:$BC$65536</definedName>
    <definedName name="雅星镇">[1]Sheet4!$BD$2:$BD$65536</definedName>
    <definedName name="兰洋镇">[1]Sheet4!$BE$2:$BE$65536</definedName>
    <definedName name="光村镇">[1]Sheet4!$BF$2:$BF$65536</definedName>
    <definedName name="木棠镇">[1]Sheet4!$BG$2:$BG$65536</definedName>
    <definedName name="海头镇">[1]Sheet4!$BH$2:$BH$65536</definedName>
    <definedName name="峨蔓镇">[1]Sheet4!$BI$2:$BI$65536</definedName>
    <definedName name="王五镇">[1]Sheet4!$BJ$2:$BJ$65536</definedName>
    <definedName name="白马井镇">[1]Sheet4!$BK$2:$BK$65536</definedName>
    <definedName name="中和镇">[1]Sheet4!$BL$2:$BL$65536</definedName>
    <definedName name="排浦镇">[1]Sheet4!$BM$2:$BM$65536</definedName>
    <definedName name="东成镇">[1]Sheet4!$BN$2:$BN$65536</definedName>
    <definedName name="新州镇">[1]Sheet4!$BO$2:$BO$65536</definedName>
    <definedName name="华南热作学院">[1]Sheet4!$BP$2:$BP$65536</definedName>
    <definedName name="_462000000.洋浦经济开发区">[1]Sheet4!$BQ$2:$BQ$65536</definedName>
    <definedName name="通什镇">[1]Sheet4!$BR$2:$BR$65536</definedName>
    <definedName name="南圣镇">[1]Sheet4!$BS$2:$BS$65536</definedName>
    <definedName name="毛阳镇">[1]Sheet4!$BT$2:$BT$65536</definedName>
    <definedName name="番阳镇">[1]Sheet4!$BU$2:$BU$65536</definedName>
    <definedName name="县直辖村级区划">[1]Sheet4!$HQ$2:$HQ$65536</definedName>
    <definedName name="畅好乡">[1]Sheet4!$BW$2:$BW$65536</definedName>
    <definedName name="毛道乡">[1]Sheet4!$BX$2:$BX$65536</definedName>
    <definedName name="水满乡">[1]Sheet4!$BY$2:$BY$65536</definedName>
    <definedName name="嘉积镇">[1]Sheet4!$BZ$2:$BZ$65536</definedName>
    <definedName name="万泉镇">[1]Sheet4!$CA$2:$CA$65536</definedName>
    <definedName name="石壁镇">[1]Sheet4!$CB$2:$CB$65536</definedName>
    <definedName name="中原镇">[1]Sheet4!$CC$2:$CC$65536</definedName>
    <definedName name="博鳌镇">[1]Sheet4!$CD$2:$CD$65536</definedName>
    <definedName name="阳江镇">[1]Sheet4!$CE$2:$CE$65536</definedName>
    <definedName name="龙江镇">[1]Sheet4!$CF$2:$CF$65536</definedName>
    <definedName name="潭门镇">[1]Sheet4!$CG$2:$CG$65536</definedName>
    <definedName name="塔洋镇">[1]Sheet4!$CH$2:$CH$65536</definedName>
    <definedName name="长坡镇">[1]Sheet4!$CI$2:$CI$65536</definedName>
    <definedName name="大路镇">[1]Sheet4!$CJ$2:$CJ$65536</definedName>
    <definedName name="会山镇">[1]Sheet4!$CK$2:$CK$65536</definedName>
    <definedName name="彬村山华侨农场">[1]Sheet4!$CL$2:$CL$65536</definedName>
    <definedName name="文城镇">[1]Sheet4!$CM$2:$CM$65536</definedName>
    <definedName name="重兴镇">[1]Sheet4!$CN$2:$CN$65536</definedName>
    <definedName name="蓬莱镇">[1]Sheet4!$CO$2:$CO$65536</definedName>
    <definedName name="会文镇">[1]Sheet4!$CP$2:$CP$65536</definedName>
    <definedName name="东路镇">[1]Sheet4!$CQ$2:$CQ$65536</definedName>
    <definedName name="潭牛镇">[1]Sheet4!$CR$2:$CR$65536</definedName>
    <definedName name="东阁镇">[1]Sheet4!$CS$2:$CS$65536</definedName>
    <definedName name="文教镇">[1]Sheet4!$CT$2:$CT$65536</definedName>
    <definedName name="东郊镇">[1]Sheet4!$CU$2:$CU$65536</definedName>
    <definedName name="龙楼镇">[1]Sheet4!$CV$2:$CV$65536</definedName>
    <definedName name="昌洒镇">[1]Sheet4!$CW$2:$CW$65536</definedName>
    <definedName name="翁田镇">[1]Sheet4!$CX$2:$CX$65536</definedName>
    <definedName name="抱罗镇">[1]Sheet4!$CY$2:$CY$65536</definedName>
    <definedName name="冯坡镇">[1]Sheet4!$CZ$2:$CZ$65536</definedName>
    <definedName name="锦山镇">[1]Sheet4!$DA$2:$DA$65536</definedName>
    <definedName name="铺前镇">[1]Sheet4!$DB$2:$DB$65536</definedName>
    <definedName name="公坡镇">[1]Sheet4!$DC$2:$DC$65536</definedName>
    <definedName name="万城镇">[1]Sheet4!$DD$2:$DD$65536</definedName>
    <definedName name="龙滚镇">[1]Sheet4!$DE$2:$DE$65536</definedName>
    <definedName name="和乐镇">[1]Sheet4!$DF$2:$DF$65536</definedName>
    <definedName name="后安镇">[1]Sheet4!$DG$2:$DG$65536</definedName>
    <definedName name="大茂镇">[1]Sheet4!$DH$2:$DH$65536</definedName>
    <definedName name="东澳镇">[1]Sheet4!$DI$2:$DI$65536</definedName>
    <definedName name="礼纪镇">[1]Sheet4!$DJ$2:$DJ$65536</definedName>
    <definedName name="长丰镇">[1]Sheet4!$DK$2:$DK$65536</definedName>
    <definedName name="山根镇">[1]Sheet4!$DL$2:$DL$65536</definedName>
    <definedName name="北大镇">[1]Sheet4!$DM$2:$DM$65536</definedName>
    <definedName name="南桥镇">[1]Sheet4!$DN$2:$DN$65536</definedName>
    <definedName name="三更罗镇">[1]Sheet4!$DO$2:$DO$65536</definedName>
    <definedName name="兴隆华侨农场">[1]Sheet4!$DP$2:$DP$65536</definedName>
    <definedName name="地方国营六连林场">[1]Sheet4!$DQ$2:$DQ$65536</definedName>
    <definedName name="八所镇">[1]Sheet4!$DR$2:$DR$65536</definedName>
    <definedName name="东河镇">[1]Sheet4!$DS$2:$DS$65536</definedName>
    <definedName name="大田镇">[1]Sheet4!$DT$2:$DT$65536</definedName>
    <definedName name="感城镇">[1]Sheet4!$DU$2:$DU$65536</definedName>
    <definedName name="板桥镇">[1]Sheet4!$DV$2:$DV$65536</definedName>
    <definedName name="三家镇">[1]Sheet4!$DW$2:$DW$65536</definedName>
    <definedName name="四更镇">[1]Sheet4!$DX$2:$DX$65536</definedName>
    <definedName name="新龙镇">[1]Sheet4!$DY$2:$DY$65536</definedName>
    <definedName name="天安乡">[1]Sheet4!$DZ$2:$DZ$65536</definedName>
    <definedName name="江边乡">[1]Sheet4!$EA$2:$EA$65536</definedName>
    <definedName name="东方华侨农场">[1]Sheet4!$EB$2:$EB$65536</definedName>
    <definedName name="定城镇">[1]Sheet4!$EC$2:$EC$65536</definedName>
    <definedName name="新竹镇">[1]Sheet4!$ED$2:$ED$65536</definedName>
    <definedName name="龙湖镇">[1]Sheet4!$EE$2:$EE$65536</definedName>
    <definedName name="黄竹镇">[1]Sheet4!$EF$2:$EF$65536</definedName>
    <definedName name="雷鸣镇">[1]Sheet4!$EG$2:$EG$65536</definedName>
    <definedName name="龙门镇">[1]Sheet4!$EH$2:$EH$65536</definedName>
    <definedName name="龙河镇">[1]Sheet4!$EI$2:$EI$65536</definedName>
    <definedName name="岭口镇">[1]Sheet4!$EJ$2:$EJ$65536</definedName>
    <definedName name="翰林镇">[1]Sheet4!$EK$2:$EK$65536</definedName>
    <definedName name="富文镇">[1]Sheet4!$EL$2:$EL$65536</definedName>
    <definedName name="屯城镇">[1]Sheet4!$EM$2:$EM$65536</definedName>
    <definedName name="新兴镇">[1]Sheet4!$EN$2:$EN$65536</definedName>
    <definedName name="枫木镇">[1]Sheet4!$EO$2:$EO$65536</definedName>
    <definedName name="乌坡镇">[1]Sheet4!$EP$2:$EP$65536</definedName>
    <definedName name="南吕镇">[1]Sheet4!$EQ$2:$EQ$65536</definedName>
    <definedName name="南坤镇">[1]Sheet4!$ER$2:$ER$65536</definedName>
    <definedName name="坡心镇">[1]Sheet4!$ES$2:$ES$65536</definedName>
    <definedName name="西昌镇">[1]Sheet4!$ET$2:$ET$65536</definedName>
    <definedName name="金江镇">[1]Sheet4!$EU$2:$EU$65536</definedName>
    <definedName name="老城镇">[1]Sheet4!$EV$2:$EV$65536</definedName>
    <definedName name="瑞溪镇">[1]Sheet4!$EW$2:$EW$65536</definedName>
    <definedName name="永发镇">[1]Sheet4!$EX$2:$EX$65536</definedName>
    <definedName name="加乐镇">[1]Sheet4!$EY$2:$EY$65536</definedName>
    <definedName name="文儒镇">[1]Sheet4!$EZ$2:$EZ$65536</definedName>
    <definedName name="中兴镇">[1]Sheet4!$FA$2:$FA$65536</definedName>
    <definedName name="仁兴镇">[1]Sheet4!$FB$2:$FB$65536</definedName>
    <definedName name="福山镇">[1]Sheet4!$FC$2:$FC$65536</definedName>
    <definedName name="桥头镇">[1]Sheet4!$FD$2:$FD$65536</definedName>
    <definedName name="大丰镇">[1]Sheet4!$FE$2:$FE$65536</definedName>
    <definedName name="国营金安农场">[1]Sheet4!$FF$2:$FF$65536</definedName>
    <definedName name="临城镇">[1]Sheet4!$FG$2:$FG$65536</definedName>
    <definedName name="波莲镇">[1]Sheet4!$FH$2:$FH$65536</definedName>
    <definedName name="东英镇">[1]Sheet4!$FI$2:$FI$65536</definedName>
    <definedName name="博厚镇">[1]Sheet4!$FJ$2:$FJ$65536</definedName>
    <definedName name="皇桐镇">[1]Sheet4!$FK$2:$FK$65536</definedName>
    <definedName name="多文镇">[1]Sheet4!$FL$2:$FL$65536</definedName>
    <definedName name="和舍镇">[1]Sheet4!$FM$2:$FM$65536</definedName>
    <definedName name="南宝镇">[1]Sheet4!$FN$2:$FN$65536</definedName>
    <definedName name="新盈镇">[1]Sheet4!$FO$2:$FO$65536</definedName>
    <definedName name="调楼镇">[1]Sheet4!$FP$2:$FP$65536</definedName>
    <definedName name="国营加来农场">[1]Sheet4!$FQ$2:$FQ$65536</definedName>
    <definedName name="牙叉镇">[1]Sheet4!$FR$2:$FR$65536</definedName>
    <definedName name="七坊镇">[1]Sheet4!$FS$2:$FS$65536</definedName>
    <definedName name="邦溪镇">[1]Sheet4!$FT$2:$FT$65536</definedName>
    <definedName name="打安镇">[1]Sheet4!$FU$2:$FU$65536</definedName>
    <definedName name="细水乡">[1]Sheet4!$FV$2:$FV$65536</definedName>
    <definedName name="元门乡">[1]Sheet4!$FW$2:$FW$65536</definedName>
    <definedName name="南开乡">[1]Sheet4!$FX$2:$FX$65536</definedName>
    <definedName name="阜龙乡">[1]Sheet4!$FY$2:$FY$65536</definedName>
    <definedName name="青松乡">[1]Sheet4!$FZ$2:$FZ$65536</definedName>
    <definedName name="金波乡">[1]Sheet4!$GA$2:$GA$65536</definedName>
    <definedName name="荣邦乡">[1]Sheet4!$GB$2:$GB$65536</definedName>
    <definedName name="石碌镇">[1]Sheet4!$GC$2:$GC$65536</definedName>
    <definedName name="叉河镇">[1]Sheet4!$GD$2:$GD$65536</definedName>
    <definedName name="十月田镇">[1]Sheet4!$GE$2:$GE$65536</definedName>
    <definedName name="乌烈镇">[1]Sheet4!$GF$2:$GF$65536</definedName>
    <definedName name="昌化镇">[1]Sheet4!$GG$2:$GG$65536</definedName>
    <definedName name="海尾镇">[1]Sheet4!$GH$2:$GH$65536</definedName>
    <definedName name="七叉镇">[1]Sheet4!$GI$2:$GI$65536</definedName>
    <definedName name="王下乡">[1]Sheet4!$GJ$2:$GJ$65536</definedName>
    <definedName name="国营霸王岭林场">[1]Sheet4!$GK$2:$GK$65536</definedName>
    <definedName name="抱由镇">[1]Sheet4!$GL$2:$GL$65536</definedName>
    <definedName name="万冲镇">[1]Sheet4!$GM$2:$GM$65536</definedName>
    <definedName name="大安镇">[1]Sheet4!$GN$2:$GN$65536</definedName>
    <definedName name="志仲镇">[1]Sheet4!$GO$2:$GO$65536</definedName>
    <definedName name="千家镇">[1]Sheet4!$GP$2:$GP$65536</definedName>
    <definedName name="九所镇">[1]Sheet4!$GQ$2:$GQ$65536</definedName>
    <definedName name="利国镇">[1]Sheet4!$GR$2:$GR$65536</definedName>
    <definedName name="黄流镇">[1]Sheet4!$GS$2:$GS$65536</definedName>
    <definedName name="佛罗镇">[1]Sheet4!$GT$2:$GT$65536</definedName>
    <definedName name="尖峰镇">[1]Sheet4!$GU$2:$GU$65536</definedName>
    <definedName name="莺歌海镇">[1]Sheet4!$GV$2:$GV$65536</definedName>
    <definedName name="国营尖峰岭林业公司">[1]Sheet4!$GW$2:$GW$65536</definedName>
    <definedName name="国营莺歌海盐场">[1]Sheet4!$GX$2:$GX$65536</definedName>
    <definedName name="椰林镇">[1]Sheet4!$GY$2:$GY$65536</definedName>
    <definedName name="光坡镇">[1]Sheet4!$GZ$2:$GZ$65536</definedName>
    <definedName name="三才镇">[1]Sheet4!$HA$2:$HA$65536</definedName>
    <definedName name="英州镇">[1]Sheet4!$HB$2:$HB$65536</definedName>
    <definedName name="隆广镇">[1]Sheet4!$HC$2:$HC$65536</definedName>
    <definedName name="文罗镇">[1]Sheet4!$HD$2:$HD$65536</definedName>
    <definedName name="本号镇">[1]Sheet4!$HE$2:$HE$65536</definedName>
    <definedName name="新村镇">[1]Sheet4!$HF$2:$HF$65536</definedName>
    <definedName name="黎安镇">[1]Sheet4!$HG$2:$HG$65536</definedName>
    <definedName name="提蒙乡">[1]Sheet4!$HH$2:$HH$65536</definedName>
    <definedName name="群英乡">[1]Sheet4!$HI$2:$HI$65536</definedName>
    <definedName name="国营吊罗山林业公司">[1]Sheet4!$HJ$2:$HJ$65536</definedName>
    <definedName name="保城镇">[1]Sheet4!$HK$2:$HK$65536</definedName>
    <definedName name="什玲镇">[1]Sheet4!$HL$2:$HL$65536</definedName>
    <definedName name="加茂镇">[1]Sheet4!$HM$2:$HM$65536</definedName>
    <definedName name="响水镇">[1]Sheet4!$HN$2:$HN$65536</definedName>
    <definedName name="新政镇">[1]Sheet4!$HO$2:$HO$65536</definedName>
    <definedName name="三道镇">[1]Sheet4!$HP$2:$HP$65536</definedName>
    <definedName name="六弓乡">[1]Sheet4!$HR$2:$HR$65536</definedName>
    <definedName name="南林乡">[1]Sheet4!$HS$2:$HS$65536</definedName>
    <definedName name="毛感乡">[1]Sheet4!$HT$2:$HT$65536</definedName>
    <definedName name="营根镇">[1]Sheet4!$HU$2:$HU$65536</definedName>
    <definedName name="湾岭镇">[1]Sheet4!$HV$2:$HV$65536</definedName>
    <definedName name="黎母山镇">[1]Sheet4!$HW$2:$HW$65536</definedName>
    <definedName name="和平镇">[1]Sheet4!$HX$2:$HX$65536</definedName>
    <definedName name="长征镇">[1]Sheet4!$HY$2:$HY$65536</definedName>
    <definedName name="红毛镇">[1]Sheet4!$HZ$2:$HZ$65536</definedName>
    <definedName name="中平镇">[1]Sheet4!$IA$2:$IA$65536</definedName>
    <definedName name="吊罗山乡">[1]Sheet4!$IB$2:$IB$65536</definedName>
    <definedName name="上安乡">[1]Sheet4!$IC$2:$IC$65536</definedName>
    <definedName name="什运乡">[1]Sheet4!$ID$2:$ID$65536</definedName>
    <definedName name="海南省黎母山林场_海南黎母山省级自然保护区管理站">[1]Sheet4!$IE$2:$IE$65536</definedName>
    <definedName name="永兴">[1]Sheet4!$IF$2:$IF$65536</definedName>
    <definedName name="永乐">[1]Sheet4!$IG$2:$IG$65536</definedName>
    <definedName name="七连屿">[1]Sheet4!$IH$2:$IH$65536</definedName>
    <definedName name="永暑岛">[1]Sheet4!$II$2:$II$65536</definedName>
    <definedName name="中沙岛礁">[1]Sheet4!$IJ$2:$IJ$65536</definedName>
    <definedName name="_469029198.县直辖村级区划">[1]Sheet4!$HQ$2</definedName>
    <definedName name="_469001198.县直辖村级区划">[1]Sheet4!$BV$2:$BV$3</definedName>
    <definedName name="海南省市级">[1]Sheet2!$A$1:$G$1</definedName>
    <definedName name="_xlnm._FilterDatabase" localSheetId="0" hidden="1">省外!$A$3:$G$103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<sst xmlns="http://schemas.openxmlformats.org/spreadsheetml/2006/main" count="305" uniqueCount="207">
  <si>
    <t>白沙县2024年元门乡脱贫人口劳动力（监测对象）一次性交通补贴发放花名册省外（第10-1批）</t>
  </si>
  <si>
    <t xml:space="preserve"> 乡镇：元门乡人民政府</t>
  </si>
  <si>
    <t>序号</t>
  </si>
  <si>
    <r>
      <rPr>
        <b/>
        <sz val="11"/>
        <color rgb="FFFF0000"/>
        <rFont val="宋体"/>
        <charset val="134"/>
      </rPr>
      <t>*</t>
    </r>
    <r>
      <rPr>
        <b/>
        <sz val="11"/>
        <color rgb="FF000000"/>
        <rFont val="宋体"/>
        <charset val="134"/>
      </rPr>
      <t>姓名</t>
    </r>
  </si>
  <si>
    <t>是否跨省</t>
  </si>
  <si>
    <t>交通补贴年度</t>
  </si>
  <si>
    <t>交通补贴金额</t>
  </si>
  <si>
    <t>备注</t>
  </si>
  <si>
    <t>1</t>
  </si>
  <si>
    <t>王国庚</t>
  </si>
  <si>
    <t>是</t>
  </si>
  <si>
    <t>2</t>
  </si>
  <si>
    <t>王小志</t>
  </si>
  <si>
    <t>3</t>
  </si>
  <si>
    <t>王锋</t>
  </si>
  <si>
    <t>4</t>
  </si>
  <si>
    <t>王焕星</t>
  </si>
  <si>
    <t>5</t>
  </si>
  <si>
    <t>王静颖</t>
  </si>
  <si>
    <t>6</t>
  </si>
  <si>
    <t>符丽云</t>
  </si>
  <si>
    <t>7</t>
  </si>
  <si>
    <t>王翔</t>
  </si>
  <si>
    <t>8</t>
  </si>
  <si>
    <t>符道</t>
  </si>
  <si>
    <t>9</t>
  </si>
  <si>
    <t>王勇战</t>
  </si>
  <si>
    <t>10</t>
  </si>
  <si>
    <t>王梅珍</t>
  </si>
  <si>
    <t>11</t>
  </si>
  <si>
    <t>王梅霞</t>
  </si>
  <si>
    <t>12</t>
  </si>
  <si>
    <t>王志明</t>
  </si>
  <si>
    <t>13</t>
  </si>
  <si>
    <t>王志康</t>
  </si>
  <si>
    <t>14</t>
  </si>
  <si>
    <t>符燕茹</t>
  </si>
  <si>
    <t>15</t>
  </si>
  <si>
    <t>符艳霞</t>
  </si>
  <si>
    <t>16</t>
  </si>
  <si>
    <t>符庆诗</t>
  </si>
  <si>
    <t>17</t>
  </si>
  <si>
    <t>符爱花</t>
  </si>
  <si>
    <t>18</t>
  </si>
  <si>
    <t>王叶坚</t>
  </si>
  <si>
    <t>19</t>
  </si>
  <si>
    <t>王国南</t>
  </si>
  <si>
    <t>20</t>
  </si>
  <si>
    <t>符永炳</t>
  </si>
  <si>
    <t>21</t>
  </si>
  <si>
    <t>张秋香</t>
  </si>
  <si>
    <t>22</t>
  </si>
  <si>
    <t>符海妹</t>
  </si>
  <si>
    <t>23</t>
  </si>
  <si>
    <t>王梓丁</t>
  </si>
  <si>
    <t>24</t>
  </si>
  <si>
    <t>王梓宏</t>
  </si>
  <si>
    <t>25</t>
  </si>
  <si>
    <t>王梓艺</t>
  </si>
  <si>
    <t>26</t>
  </si>
  <si>
    <t>符永科</t>
  </si>
  <si>
    <t>27</t>
  </si>
  <si>
    <t>王爱秋</t>
  </si>
  <si>
    <t>28</t>
  </si>
  <si>
    <t>王国恒</t>
  </si>
  <si>
    <t>29</t>
  </si>
  <si>
    <t>王国腾</t>
  </si>
  <si>
    <t>30</t>
  </si>
  <si>
    <t>王东月</t>
  </si>
  <si>
    <t>31</t>
  </si>
  <si>
    <t>王家宜</t>
  </si>
  <si>
    <t>32</t>
  </si>
  <si>
    <t>符稻青</t>
  </si>
  <si>
    <t>33</t>
  </si>
  <si>
    <t>蒋燕婷</t>
  </si>
  <si>
    <t>34</t>
  </si>
  <si>
    <t>王家明</t>
  </si>
  <si>
    <t>35</t>
  </si>
  <si>
    <t>王旗民</t>
  </si>
  <si>
    <t>36</t>
  </si>
  <si>
    <t>王旗先</t>
  </si>
  <si>
    <t>37</t>
  </si>
  <si>
    <t>王恒成</t>
  </si>
  <si>
    <t>38</t>
  </si>
  <si>
    <t>王海珊</t>
  </si>
  <si>
    <t>39</t>
  </si>
  <si>
    <t>王玲</t>
  </si>
  <si>
    <t>40</t>
  </si>
  <si>
    <t>王海丽</t>
  </si>
  <si>
    <t>41</t>
  </si>
  <si>
    <t>王旭明</t>
  </si>
  <si>
    <t>42</t>
  </si>
  <si>
    <t>王春培</t>
  </si>
  <si>
    <t>43</t>
  </si>
  <si>
    <t>王家达</t>
  </si>
  <si>
    <t>44</t>
  </si>
  <si>
    <t>符华极</t>
  </si>
  <si>
    <t>45</t>
  </si>
  <si>
    <t>符永泽</t>
  </si>
  <si>
    <t>46</t>
  </si>
  <si>
    <t>王末聪</t>
  </si>
  <si>
    <t>47</t>
  </si>
  <si>
    <t>王明治</t>
  </si>
  <si>
    <t>48</t>
  </si>
  <si>
    <t>王瑞玲</t>
  </si>
  <si>
    <t>49</t>
  </si>
  <si>
    <t>王海跃</t>
  </si>
  <si>
    <t>50</t>
  </si>
  <si>
    <t>符永欢</t>
  </si>
  <si>
    <t>51</t>
  </si>
  <si>
    <t>符国领</t>
  </si>
  <si>
    <t>52</t>
  </si>
  <si>
    <t>王形贺</t>
  </si>
  <si>
    <t>53</t>
  </si>
  <si>
    <t>王志平</t>
  </si>
  <si>
    <t>54</t>
  </si>
  <si>
    <t>高龙凤</t>
  </si>
  <si>
    <t>55</t>
  </si>
  <si>
    <t>符晓琪</t>
  </si>
  <si>
    <t>56</t>
  </si>
  <si>
    <t>王鸿鹏</t>
  </si>
  <si>
    <t>57</t>
  </si>
  <si>
    <t>王鸿奎</t>
  </si>
  <si>
    <t>58</t>
  </si>
  <si>
    <t>王瀚</t>
  </si>
  <si>
    <t>59</t>
  </si>
  <si>
    <t>符杰宝</t>
  </si>
  <si>
    <t>60</t>
  </si>
  <si>
    <t>王新</t>
  </si>
  <si>
    <t>61</t>
  </si>
  <si>
    <t>王明拾</t>
  </si>
  <si>
    <t>62</t>
  </si>
  <si>
    <t>王小旗</t>
  </si>
  <si>
    <t>63</t>
  </si>
  <si>
    <t>符显</t>
  </si>
  <si>
    <t>64</t>
  </si>
  <si>
    <t>王彩云</t>
  </si>
  <si>
    <t>65</t>
  </si>
  <si>
    <t>王兴旺</t>
  </si>
  <si>
    <t>66</t>
  </si>
  <si>
    <t>王桂旺</t>
  </si>
  <si>
    <t>67</t>
  </si>
  <si>
    <t>王兴祖</t>
  </si>
  <si>
    <t>68</t>
  </si>
  <si>
    <t>覃鸿</t>
  </si>
  <si>
    <t>69</t>
  </si>
  <si>
    <t>王梅玲</t>
  </si>
  <si>
    <t>70</t>
  </si>
  <si>
    <t>王紫欣</t>
  </si>
  <si>
    <t>71</t>
  </si>
  <si>
    <t>符温强</t>
  </si>
  <si>
    <t>72</t>
  </si>
  <si>
    <t>王形旭</t>
  </si>
  <si>
    <t>73</t>
  </si>
  <si>
    <t>王建斯</t>
  </si>
  <si>
    <t>74</t>
  </si>
  <si>
    <t>王进华</t>
  </si>
  <si>
    <t>75</t>
  </si>
  <si>
    <t>符慧琴</t>
  </si>
  <si>
    <t>76</t>
  </si>
  <si>
    <t>符永军</t>
  </si>
  <si>
    <t>77</t>
  </si>
  <si>
    <t>王宏升</t>
  </si>
  <si>
    <t>78</t>
  </si>
  <si>
    <t>王明启</t>
  </si>
  <si>
    <t>79</t>
  </si>
  <si>
    <t>王国醒</t>
  </si>
  <si>
    <t>80</t>
  </si>
  <si>
    <t>王咪咪</t>
  </si>
  <si>
    <t>81</t>
  </si>
  <si>
    <t>王宏泽</t>
  </si>
  <si>
    <t>82</t>
  </si>
  <si>
    <t>王谭能</t>
  </si>
  <si>
    <t>83</t>
  </si>
  <si>
    <t>邓永华</t>
  </si>
  <si>
    <t>84</t>
  </si>
  <si>
    <t>王永叶</t>
  </si>
  <si>
    <t>85</t>
  </si>
  <si>
    <t>王国太</t>
  </si>
  <si>
    <t>86</t>
  </si>
  <si>
    <t>王旗隆</t>
  </si>
  <si>
    <t>87</t>
  </si>
  <si>
    <t>符吉岸</t>
  </si>
  <si>
    <t>88</t>
  </si>
  <si>
    <t>符发代</t>
  </si>
  <si>
    <t>89</t>
  </si>
  <si>
    <t>汪爱情</t>
  </si>
  <si>
    <t>90</t>
  </si>
  <si>
    <t>符吉丽</t>
  </si>
  <si>
    <t>91</t>
  </si>
  <si>
    <t>王晓政</t>
  </si>
  <si>
    <t>92</t>
  </si>
  <si>
    <t>王玉妹</t>
  </si>
  <si>
    <t>93</t>
  </si>
  <si>
    <t>覃开福</t>
  </si>
  <si>
    <t>94</t>
  </si>
  <si>
    <t>王小贤</t>
  </si>
  <si>
    <t>95</t>
  </si>
  <si>
    <t>王国定</t>
  </si>
  <si>
    <t>96</t>
  </si>
  <si>
    <t>冯海梅</t>
  </si>
  <si>
    <t>97</t>
  </si>
  <si>
    <t>王荣军</t>
  </si>
  <si>
    <t>98</t>
  </si>
  <si>
    <t>王少萍</t>
  </si>
  <si>
    <t>99</t>
  </si>
  <si>
    <t>符小芸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</si>
</sst>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rgb="FF000000"/>
      <name val="宋体"/>
      <charset val="134"/>
    </font>
    <font>
      <sz val="12"/>
      <color rgb="FFFF0000"/>
      <name val="宋体"/>
      <charset val="134"/>
    </font>
    <font>
      <sz val="11"/>
      <color rgb="FF000000"/>
      <name val="宋体"/>
      <charset val="134"/>
    </font>
    <font>
      <b/>
      <sz val="22"/>
      <color rgb="FF000000"/>
      <name val="宋体"/>
      <charset val="134"/>
    </font>
    <font>
      <sz val="22"/>
      <color rgb="FF000000"/>
      <name val="宋体"/>
      <charset val="134"/>
    </font>
    <font>
      <b/>
      <sz val="11"/>
      <color rgb="FFFF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D2DAE5"/>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2">
    <xf numFmtId="0" fontId="0" fillId="0" borderId="0" xfId="0"/>
    <xf numFmtId="49" fontId="1" fillId="0" borderId="0" xfId="0" applyNumberFormat="1" applyFont="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wrapText="1"/>
    </xf>
    <xf numFmtId="49" fontId="2"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49" fontId="3" fillId="0" borderId="0" xfId="0" applyNumberFormat="1" applyFont="1" applyAlignment="1">
      <alignment horizontal="center" vertical="center" wrapText="1"/>
    </xf>
    <xf numFmtId="0" fontId="4" fillId="0" borderId="0" xfId="0" applyFont="1" applyAlignment="1">
      <alignment vertical="center" wrapText="1"/>
    </xf>
    <xf numFmtId="49" fontId="0" fillId="0" borderId="0" xfId="0" applyNumberFormat="1" applyAlignment="1">
      <alignment horizontal="left" vertical="center" wrapText="1"/>
    </xf>
    <xf numFmtId="49" fontId="0" fillId="2" borderId="1" xfId="0" applyNumberForma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49" fontId="0" fillId="0" borderId="1" xfId="0" applyNumberFormat="1" applyBorder="1" applyAlignment="1">
      <alignment horizontal="center" vertical="center" wrapText="1"/>
    </xf>
    <xf numFmtId="49" fontId="2" fillId="0" borderId="2" xfId="0" applyNumberFormat="1" applyFont="1" applyBorder="1" applyAlignment="1">
      <alignment horizontal="center" vertical="center" wrapText="1"/>
    </xf>
    <xf numFmtId="49" fontId="0" fillId="0" borderId="2" xfId="0" applyNumberFormat="1" applyBorder="1" applyAlignment="1">
      <alignment horizontal="center" vertical="center" wrapText="1"/>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526;&#23567;&#24247;\&#12304;&#20256;&#20065;&#29577;&#29626;&#12305;\2024\&#20132;&#36890;&#34917;&#36148;\&#20844;&#31034;\&#20844;&#31034;&#34920;_202411181645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省外"/>
      <sheetName val="省内"/>
      <sheetName val="代码表"/>
      <sheetName val="Sheet1"/>
      <sheetName val="Sheet2"/>
      <sheetName val="Sheet3"/>
      <sheetName val="Sheet4"/>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3"/>
  <sheetViews>
    <sheetView tabSelected="1" workbookViewId="0">
      <selection activeCell="B108" sqref="B108"/>
    </sheetView>
  </sheetViews>
  <sheetFormatPr defaultColWidth="9" defaultRowHeight="14.25" outlineLevelCol="5"/>
  <cols>
    <col min="1" max="1" width="20.625" style="3" customWidth="1"/>
    <col min="2" max="2" width="20.625" style="4" customWidth="1"/>
    <col min="3" max="4" width="20.625" style="3" customWidth="1"/>
    <col min="5" max="5" width="20.625" style="5" customWidth="1"/>
    <col min="6" max="6" width="20.625" style="3" customWidth="1"/>
    <col min="7" max="7" width="9" style="3"/>
    <col min="8" max="16384" width="9" style="6"/>
  </cols>
  <sheetData>
    <row r="1" s="1" customFormat="1" ht="57" customHeight="1" spans="1:6">
      <c r="A1" s="7" t="s">
        <v>0</v>
      </c>
      <c r="B1" s="7"/>
      <c r="C1" s="7"/>
      <c r="D1" s="7"/>
      <c r="E1" s="8"/>
      <c r="F1" s="7"/>
    </row>
    <row r="2" s="1" customFormat="1" ht="18" customHeight="1" spans="1:6">
      <c r="A2" s="9" t="s">
        <v>1</v>
      </c>
      <c r="B2" s="9"/>
      <c r="C2" s="3"/>
      <c r="D2" s="3"/>
      <c r="E2" s="5"/>
      <c r="F2" s="3"/>
    </row>
    <row r="3" s="1" customFormat="1" spans="1:6">
      <c r="A3" s="10" t="s">
        <v>2</v>
      </c>
      <c r="B3" s="11" t="s">
        <v>3</v>
      </c>
      <c r="C3" s="12" t="s">
        <v>4</v>
      </c>
      <c r="D3" s="13" t="s">
        <v>5</v>
      </c>
      <c r="E3" s="14" t="s">
        <v>6</v>
      </c>
      <c r="F3" s="12" t="s">
        <v>7</v>
      </c>
    </row>
    <row r="4" s="1" customFormat="1" spans="1:6">
      <c r="A4" s="10"/>
      <c r="B4" s="15"/>
      <c r="C4" s="12"/>
      <c r="D4" s="13"/>
      <c r="E4" s="16"/>
      <c r="F4" s="12"/>
    </row>
    <row r="5" s="2" customFormat="1" ht="30" customHeight="1" spans="1:6">
      <c r="A5" s="17" t="s">
        <v>8</v>
      </c>
      <c r="B5" s="18" t="s">
        <v>9</v>
      </c>
      <c r="C5" s="19" t="s">
        <v>10</v>
      </c>
      <c r="D5" s="17">
        <v>2024</v>
      </c>
      <c r="E5" s="20">
        <v>800</v>
      </c>
      <c r="F5" s="19"/>
    </row>
    <row r="6" s="2" customFormat="1" ht="30" customHeight="1" spans="1:6">
      <c r="A6" s="17" t="s">
        <v>11</v>
      </c>
      <c r="B6" s="18" t="s">
        <v>12</v>
      </c>
      <c r="C6" s="19" t="s">
        <v>10</v>
      </c>
      <c r="D6" s="17">
        <v>2024</v>
      </c>
      <c r="E6" s="20">
        <v>800</v>
      </c>
      <c r="F6" s="19"/>
    </row>
    <row r="7" s="2" customFormat="1" ht="30" customHeight="1" spans="1:6">
      <c r="A7" s="17" t="s">
        <v>13</v>
      </c>
      <c r="B7" s="18" t="s">
        <v>14</v>
      </c>
      <c r="C7" s="19" t="s">
        <v>10</v>
      </c>
      <c r="D7" s="17">
        <v>2024</v>
      </c>
      <c r="E7" s="20">
        <v>800</v>
      </c>
      <c r="F7" s="19"/>
    </row>
    <row r="8" s="2" customFormat="1" ht="30" customHeight="1" spans="1:6">
      <c r="A8" s="17" t="s">
        <v>15</v>
      </c>
      <c r="B8" s="18" t="s">
        <v>16</v>
      </c>
      <c r="C8" s="19" t="s">
        <v>10</v>
      </c>
      <c r="D8" s="17">
        <v>2024</v>
      </c>
      <c r="E8" s="20">
        <v>800</v>
      </c>
      <c r="F8" s="19"/>
    </row>
    <row r="9" s="2" customFormat="1" ht="30" customHeight="1" spans="1:6">
      <c r="A9" s="17" t="s">
        <v>17</v>
      </c>
      <c r="B9" s="18" t="s">
        <v>18</v>
      </c>
      <c r="C9" s="19" t="s">
        <v>10</v>
      </c>
      <c r="D9" s="17">
        <v>2024</v>
      </c>
      <c r="E9" s="20">
        <v>800</v>
      </c>
      <c r="F9" s="19"/>
    </row>
    <row r="10" s="2" customFormat="1" ht="30" customHeight="1" spans="1:6">
      <c r="A10" s="17" t="s">
        <v>19</v>
      </c>
      <c r="B10" s="18" t="s">
        <v>20</v>
      </c>
      <c r="C10" s="19" t="s">
        <v>10</v>
      </c>
      <c r="D10" s="17">
        <v>2024</v>
      </c>
      <c r="E10" s="20">
        <v>800</v>
      </c>
      <c r="F10" s="19"/>
    </row>
    <row r="11" s="2" customFormat="1" ht="30" customHeight="1" spans="1:6">
      <c r="A11" s="17" t="s">
        <v>21</v>
      </c>
      <c r="B11" s="18" t="s">
        <v>22</v>
      </c>
      <c r="C11" s="19" t="s">
        <v>10</v>
      </c>
      <c r="D11" s="17">
        <v>2024</v>
      </c>
      <c r="E11" s="20">
        <v>800</v>
      </c>
      <c r="F11" s="19"/>
    </row>
    <row r="12" s="2" customFormat="1" ht="30" customHeight="1" spans="1:6">
      <c r="A12" s="17" t="s">
        <v>23</v>
      </c>
      <c r="B12" s="18" t="s">
        <v>24</v>
      </c>
      <c r="C12" s="19" t="s">
        <v>10</v>
      </c>
      <c r="D12" s="17">
        <v>2024</v>
      </c>
      <c r="E12" s="20">
        <v>800</v>
      </c>
      <c r="F12" s="19"/>
    </row>
    <row r="13" s="2" customFormat="1" ht="30" customHeight="1" spans="1:6">
      <c r="A13" s="17" t="s">
        <v>25</v>
      </c>
      <c r="B13" s="18" t="s">
        <v>26</v>
      </c>
      <c r="C13" s="19" t="s">
        <v>10</v>
      </c>
      <c r="D13" s="17">
        <v>2024</v>
      </c>
      <c r="E13" s="20">
        <v>800</v>
      </c>
      <c r="F13" s="19"/>
    </row>
    <row r="14" s="2" customFormat="1" ht="30" customHeight="1" spans="1:6">
      <c r="A14" s="17" t="s">
        <v>27</v>
      </c>
      <c r="B14" s="18" t="s">
        <v>28</v>
      </c>
      <c r="C14" s="19" t="s">
        <v>10</v>
      </c>
      <c r="D14" s="17">
        <v>2024</v>
      </c>
      <c r="E14" s="20">
        <v>800</v>
      </c>
      <c r="F14" s="19"/>
    </row>
    <row r="15" s="2" customFormat="1" ht="30" customHeight="1" spans="1:6">
      <c r="A15" s="17" t="s">
        <v>29</v>
      </c>
      <c r="B15" s="18" t="s">
        <v>30</v>
      </c>
      <c r="C15" s="19" t="s">
        <v>10</v>
      </c>
      <c r="D15" s="17">
        <v>2024</v>
      </c>
      <c r="E15" s="20">
        <v>800</v>
      </c>
      <c r="F15" s="19"/>
    </row>
    <row r="16" s="2" customFormat="1" ht="30" customHeight="1" spans="1:6">
      <c r="A16" s="17" t="s">
        <v>31</v>
      </c>
      <c r="B16" s="18" t="s">
        <v>32</v>
      </c>
      <c r="C16" s="19" t="s">
        <v>10</v>
      </c>
      <c r="D16" s="17">
        <v>2024</v>
      </c>
      <c r="E16" s="20">
        <v>800</v>
      </c>
      <c r="F16" s="19"/>
    </row>
    <row r="17" s="2" customFormat="1" ht="30" customHeight="1" spans="1:6">
      <c r="A17" s="17" t="s">
        <v>33</v>
      </c>
      <c r="B17" s="18" t="s">
        <v>34</v>
      </c>
      <c r="C17" s="19" t="s">
        <v>10</v>
      </c>
      <c r="D17" s="17">
        <v>2024</v>
      </c>
      <c r="E17" s="20">
        <v>800</v>
      </c>
      <c r="F17" s="19"/>
    </row>
    <row r="18" s="2" customFormat="1" ht="30" customHeight="1" spans="1:6">
      <c r="A18" s="17" t="s">
        <v>35</v>
      </c>
      <c r="B18" s="18" t="s">
        <v>36</v>
      </c>
      <c r="C18" s="19" t="s">
        <v>10</v>
      </c>
      <c r="D18" s="17">
        <v>2024</v>
      </c>
      <c r="E18" s="20">
        <v>800</v>
      </c>
      <c r="F18" s="19"/>
    </row>
    <row r="19" s="2" customFormat="1" ht="30" customHeight="1" spans="1:6">
      <c r="A19" s="17" t="s">
        <v>37</v>
      </c>
      <c r="B19" s="18" t="s">
        <v>38</v>
      </c>
      <c r="C19" s="19" t="s">
        <v>10</v>
      </c>
      <c r="D19" s="17">
        <v>2024</v>
      </c>
      <c r="E19" s="20">
        <v>800</v>
      </c>
      <c r="F19" s="19"/>
    </row>
    <row r="20" s="2" customFormat="1" ht="30" customHeight="1" spans="1:6">
      <c r="A20" s="17" t="s">
        <v>39</v>
      </c>
      <c r="B20" s="18" t="s">
        <v>40</v>
      </c>
      <c r="C20" s="19" t="s">
        <v>10</v>
      </c>
      <c r="D20" s="17">
        <v>2024</v>
      </c>
      <c r="E20" s="20">
        <v>800</v>
      </c>
      <c r="F20" s="19"/>
    </row>
    <row r="21" s="2" customFormat="1" ht="30" customHeight="1" spans="1:6">
      <c r="A21" s="17" t="s">
        <v>41</v>
      </c>
      <c r="B21" s="18" t="s">
        <v>42</v>
      </c>
      <c r="C21" s="19" t="s">
        <v>10</v>
      </c>
      <c r="D21" s="17">
        <v>2024</v>
      </c>
      <c r="E21" s="20">
        <v>800</v>
      </c>
      <c r="F21" s="19"/>
    </row>
    <row r="22" s="2" customFormat="1" ht="30" customHeight="1" spans="1:6">
      <c r="A22" s="17" t="s">
        <v>43</v>
      </c>
      <c r="B22" s="18" t="s">
        <v>44</v>
      </c>
      <c r="C22" s="19" t="s">
        <v>10</v>
      </c>
      <c r="D22" s="17">
        <v>2024</v>
      </c>
      <c r="E22" s="20">
        <v>800</v>
      </c>
      <c r="F22" s="19"/>
    </row>
    <row r="23" s="2" customFormat="1" ht="30" customHeight="1" spans="1:6">
      <c r="A23" s="17" t="s">
        <v>45</v>
      </c>
      <c r="B23" s="18" t="s">
        <v>46</v>
      </c>
      <c r="C23" s="19" t="s">
        <v>10</v>
      </c>
      <c r="D23" s="17">
        <v>2024</v>
      </c>
      <c r="E23" s="20">
        <v>800</v>
      </c>
      <c r="F23" s="19"/>
    </row>
    <row r="24" s="2" customFormat="1" ht="30" customHeight="1" spans="1:6">
      <c r="A24" s="17" t="s">
        <v>47</v>
      </c>
      <c r="B24" s="18" t="s">
        <v>48</v>
      </c>
      <c r="C24" s="19" t="s">
        <v>10</v>
      </c>
      <c r="D24" s="17">
        <v>2024</v>
      </c>
      <c r="E24" s="20">
        <v>800</v>
      </c>
      <c r="F24" s="19"/>
    </row>
    <row r="25" s="2" customFormat="1" ht="30" customHeight="1" spans="1:6">
      <c r="A25" s="17" t="s">
        <v>49</v>
      </c>
      <c r="B25" s="18" t="s">
        <v>50</v>
      </c>
      <c r="C25" s="19" t="s">
        <v>10</v>
      </c>
      <c r="D25" s="17">
        <v>2024</v>
      </c>
      <c r="E25" s="20">
        <v>800</v>
      </c>
      <c r="F25" s="19"/>
    </row>
    <row r="26" s="2" customFormat="1" ht="30" customHeight="1" spans="1:6">
      <c r="A26" s="17" t="s">
        <v>51</v>
      </c>
      <c r="B26" s="18" t="s">
        <v>52</v>
      </c>
      <c r="C26" s="19" t="s">
        <v>10</v>
      </c>
      <c r="D26" s="17">
        <v>2024</v>
      </c>
      <c r="E26" s="20">
        <v>800</v>
      </c>
      <c r="F26" s="19"/>
    </row>
    <row r="27" s="2" customFormat="1" ht="30" customHeight="1" spans="1:6">
      <c r="A27" s="17" t="s">
        <v>53</v>
      </c>
      <c r="B27" s="18" t="s">
        <v>54</v>
      </c>
      <c r="C27" s="19" t="s">
        <v>10</v>
      </c>
      <c r="D27" s="17">
        <v>2024</v>
      </c>
      <c r="E27" s="20">
        <v>800</v>
      </c>
      <c r="F27" s="19"/>
    </row>
    <row r="28" s="2" customFormat="1" ht="30" customHeight="1" spans="1:6">
      <c r="A28" s="17" t="s">
        <v>55</v>
      </c>
      <c r="B28" s="18" t="s">
        <v>56</v>
      </c>
      <c r="C28" s="19" t="s">
        <v>10</v>
      </c>
      <c r="D28" s="17">
        <v>2024</v>
      </c>
      <c r="E28" s="20">
        <v>800</v>
      </c>
      <c r="F28" s="19"/>
    </row>
    <row r="29" s="2" customFormat="1" ht="30" customHeight="1" spans="1:6">
      <c r="A29" s="17" t="s">
        <v>57</v>
      </c>
      <c r="B29" s="18" t="s">
        <v>58</v>
      </c>
      <c r="C29" s="19" t="s">
        <v>10</v>
      </c>
      <c r="D29" s="17">
        <v>2024</v>
      </c>
      <c r="E29" s="20">
        <v>800</v>
      </c>
      <c r="F29" s="19"/>
    </row>
    <row r="30" s="2" customFormat="1" ht="30" customHeight="1" spans="1:6">
      <c r="A30" s="17" t="s">
        <v>59</v>
      </c>
      <c r="B30" s="18" t="s">
        <v>60</v>
      </c>
      <c r="C30" s="19" t="s">
        <v>10</v>
      </c>
      <c r="D30" s="17">
        <v>2024</v>
      </c>
      <c r="E30" s="20">
        <v>800</v>
      </c>
      <c r="F30" s="19"/>
    </row>
    <row r="31" s="2" customFormat="1" ht="30" customHeight="1" spans="1:6">
      <c r="A31" s="17" t="s">
        <v>61</v>
      </c>
      <c r="B31" s="18" t="s">
        <v>62</v>
      </c>
      <c r="C31" s="19" t="s">
        <v>10</v>
      </c>
      <c r="D31" s="17">
        <v>2024</v>
      </c>
      <c r="E31" s="20">
        <v>800</v>
      </c>
      <c r="F31" s="19"/>
    </row>
    <row r="32" s="2" customFormat="1" ht="30" customHeight="1" spans="1:6">
      <c r="A32" s="17" t="s">
        <v>63</v>
      </c>
      <c r="B32" s="18" t="s">
        <v>64</v>
      </c>
      <c r="C32" s="19" t="s">
        <v>10</v>
      </c>
      <c r="D32" s="17">
        <v>2024</v>
      </c>
      <c r="E32" s="20">
        <v>800</v>
      </c>
      <c r="F32" s="19"/>
    </row>
    <row r="33" s="2" customFormat="1" ht="30" customHeight="1" spans="1:6">
      <c r="A33" s="17" t="s">
        <v>65</v>
      </c>
      <c r="B33" s="18" t="s">
        <v>66</v>
      </c>
      <c r="C33" s="19" t="s">
        <v>10</v>
      </c>
      <c r="D33" s="17">
        <v>2024</v>
      </c>
      <c r="E33" s="20">
        <v>800</v>
      </c>
      <c r="F33" s="19"/>
    </row>
    <row r="34" s="2" customFormat="1" ht="30" customHeight="1" spans="1:6">
      <c r="A34" s="17" t="s">
        <v>67</v>
      </c>
      <c r="B34" s="18" t="s">
        <v>68</v>
      </c>
      <c r="C34" s="19" t="s">
        <v>10</v>
      </c>
      <c r="D34" s="17">
        <v>2024</v>
      </c>
      <c r="E34" s="20">
        <v>800</v>
      </c>
      <c r="F34" s="19"/>
    </row>
    <row r="35" s="2" customFormat="1" ht="30" customHeight="1" spans="1:6">
      <c r="A35" s="17" t="s">
        <v>69</v>
      </c>
      <c r="B35" s="18" t="s">
        <v>70</v>
      </c>
      <c r="C35" s="19" t="s">
        <v>10</v>
      </c>
      <c r="D35" s="21">
        <v>2024</v>
      </c>
      <c r="E35" s="20">
        <v>800</v>
      </c>
      <c r="F35" s="19"/>
    </row>
    <row r="36" s="2" customFormat="1" ht="30" customHeight="1" spans="1:6">
      <c r="A36" s="17" t="s">
        <v>71</v>
      </c>
      <c r="B36" s="18" t="s">
        <v>72</v>
      </c>
      <c r="C36" s="19" t="s">
        <v>10</v>
      </c>
      <c r="D36" s="21">
        <v>2024</v>
      </c>
      <c r="E36" s="20">
        <v>800</v>
      </c>
      <c r="F36" s="19"/>
    </row>
    <row r="37" s="2" customFormat="1" ht="30" customHeight="1" spans="1:6">
      <c r="A37" s="17" t="s">
        <v>73</v>
      </c>
      <c r="B37" s="18" t="s">
        <v>74</v>
      </c>
      <c r="C37" s="19" t="s">
        <v>10</v>
      </c>
      <c r="D37" s="21">
        <v>2024</v>
      </c>
      <c r="E37" s="20">
        <v>800</v>
      </c>
      <c r="F37" s="19"/>
    </row>
    <row r="38" s="2" customFormat="1" ht="30" customHeight="1" spans="1:6">
      <c r="A38" s="17" t="s">
        <v>75</v>
      </c>
      <c r="B38" s="18" t="s">
        <v>76</v>
      </c>
      <c r="C38" s="19" t="s">
        <v>10</v>
      </c>
      <c r="D38" s="21">
        <v>2024</v>
      </c>
      <c r="E38" s="20">
        <v>800</v>
      </c>
      <c r="F38" s="19"/>
    </row>
    <row r="39" s="2" customFormat="1" ht="30" customHeight="1" spans="1:6">
      <c r="A39" s="17" t="s">
        <v>77</v>
      </c>
      <c r="B39" s="18" t="s">
        <v>78</v>
      </c>
      <c r="C39" s="19" t="s">
        <v>10</v>
      </c>
      <c r="D39" s="21">
        <v>2024</v>
      </c>
      <c r="E39" s="20">
        <v>800</v>
      </c>
      <c r="F39" s="19"/>
    </row>
    <row r="40" s="2" customFormat="1" ht="30" customHeight="1" spans="1:6">
      <c r="A40" s="17" t="s">
        <v>79</v>
      </c>
      <c r="B40" s="18" t="s">
        <v>80</v>
      </c>
      <c r="C40" s="19" t="s">
        <v>10</v>
      </c>
      <c r="D40" s="21">
        <v>2024</v>
      </c>
      <c r="E40" s="20">
        <v>800</v>
      </c>
      <c r="F40" s="19"/>
    </row>
    <row r="41" s="2" customFormat="1" ht="30" customHeight="1" spans="1:6">
      <c r="A41" s="17" t="s">
        <v>81</v>
      </c>
      <c r="B41" s="18" t="s">
        <v>82</v>
      </c>
      <c r="C41" s="19" t="s">
        <v>10</v>
      </c>
      <c r="D41" s="21">
        <v>2024</v>
      </c>
      <c r="E41" s="20">
        <v>800</v>
      </c>
      <c r="F41" s="19"/>
    </row>
    <row r="42" s="2" customFormat="1" ht="30" customHeight="1" spans="1:6">
      <c r="A42" s="17" t="s">
        <v>83</v>
      </c>
      <c r="B42" s="18" t="s">
        <v>84</v>
      </c>
      <c r="C42" s="19" t="s">
        <v>10</v>
      </c>
      <c r="D42" s="21">
        <v>2024</v>
      </c>
      <c r="E42" s="20">
        <v>800</v>
      </c>
      <c r="F42" s="19"/>
    </row>
    <row r="43" s="2" customFormat="1" ht="30" customHeight="1" spans="1:6">
      <c r="A43" s="17" t="s">
        <v>85</v>
      </c>
      <c r="B43" s="18" t="s">
        <v>86</v>
      </c>
      <c r="C43" s="19" t="s">
        <v>10</v>
      </c>
      <c r="D43" s="21">
        <v>2024</v>
      </c>
      <c r="E43" s="20">
        <v>800</v>
      </c>
      <c r="F43" s="19"/>
    </row>
    <row r="44" s="2" customFormat="1" ht="30" customHeight="1" spans="1:6">
      <c r="A44" s="17" t="s">
        <v>87</v>
      </c>
      <c r="B44" s="18" t="s">
        <v>88</v>
      </c>
      <c r="C44" s="19" t="s">
        <v>10</v>
      </c>
      <c r="D44" s="21">
        <v>2024</v>
      </c>
      <c r="E44" s="20">
        <v>800</v>
      </c>
      <c r="F44" s="19"/>
    </row>
    <row r="45" s="2" customFormat="1" ht="30" customHeight="1" spans="1:6">
      <c r="A45" s="17" t="s">
        <v>89</v>
      </c>
      <c r="B45" s="18" t="s">
        <v>90</v>
      </c>
      <c r="C45" s="19" t="s">
        <v>10</v>
      </c>
      <c r="D45" s="21">
        <v>2024</v>
      </c>
      <c r="E45" s="20">
        <v>800</v>
      </c>
      <c r="F45" s="19"/>
    </row>
    <row r="46" s="2" customFormat="1" ht="30" customHeight="1" spans="1:6">
      <c r="A46" s="17" t="s">
        <v>91</v>
      </c>
      <c r="B46" s="18" t="s">
        <v>92</v>
      </c>
      <c r="C46" s="19" t="s">
        <v>10</v>
      </c>
      <c r="D46" s="21">
        <v>2024</v>
      </c>
      <c r="E46" s="20">
        <v>800</v>
      </c>
      <c r="F46" s="19"/>
    </row>
    <row r="47" s="2" customFormat="1" ht="30" customHeight="1" spans="1:6">
      <c r="A47" s="17" t="s">
        <v>93</v>
      </c>
      <c r="B47" s="18" t="s">
        <v>94</v>
      </c>
      <c r="C47" s="19" t="s">
        <v>10</v>
      </c>
      <c r="D47" s="21">
        <v>2024</v>
      </c>
      <c r="E47" s="20">
        <v>800</v>
      </c>
      <c r="F47" s="19"/>
    </row>
    <row r="48" s="2" customFormat="1" ht="30" customHeight="1" spans="1:6">
      <c r="A48" s="17" t="s">
        <v>95</v>
      </c>
      <c r="B48" s="18" t="s">
        <v>96</v>
      </c>
      <c r="C48" s="19" t="s">
        <v>10</v>
      </c>
      <c r="D48" s="21">
        <v>2024</v>
      </c>
      <c r="E48" s="20">
        <v>800</v>
      </c>
      <c r="F48" s="19"/>
    </row>
    <row r="49" s="2" customFormat="1" ht="30" customHeight="1" spans="1:6">
      <c r="A49" s="17" t="s">
        <v>97</v>
      </c>
      <c r="B49" s="18" t="s">
        <v>98</v>
      </c>
      <c r="C49" s="19" t="s">
        <v>10</v>
      </c>
      <c r="D49" s="21">
        <v>2024</v>
      </c>
      <c r="E49" s="20">
        <v>800</v>
      </c>
      <c r="F49" s="19"/>
    </row>
    <row r="50" s="2" customFormat="1" ht="30" customHeight="1" spans="1:6">
      <c r="A50" s="17" t="s">
        <v>99</v>
      </c>
      <c r="B50" s="18" t="s">
        <v>100</v>
      </c>
      <c r="C50" s="19" t="s">
        <v>10</v>
      </c>
      <c r="D50" s="21">
        <v>2024</v>
      </c>
      <c r="E50" s="20">
        <v>800</v>
      </c>
      <c r="F50" s="19"/>
    </row>
    <row r="51" s="2" customFormat="1" ht="30" customHeight="1" spans="1:6">
      <c r="A51" s="17" t="s">
        <v>101</v>
      </c>
      <c r="B51" s="18" t="s">
        <v>102</v>
      </c>
      <c r="C51" s="19" t="s">
        <v>10</v>
      </c>
      <c r="D51" s="21">
        <v>2024</v>
      </c>
      <c r="E51" s="20">
        <v>800</v>
      </c>
      <c r="F51" s="19"/>
    </row>
    <row r="52" s="2" customFormat="1" ht="30" customHeight="1" spans="1:6">
      <c r="A52" s="17" t="s">
        <v>103</v>
      </c>
      <c r="B52" s="18" t="s">
        <v>104</v>
      </c>
      <c r="C52" s="19" t="s">
        <v>10</v>
      </c>
      <c r="D52" s="21">
        <v>2024</v>
      </c>
      <c r="E52" s="20">
        <v>800</v>
      </c>
      <c r="F52" s="19"/>
    </row>
    <row r="53" s="2" customFormat="1" ht="30" customHeight="1" spans="1:6">
      <c r="A53" s="17" t="s">
        <v>105</v>
      </c>
      <c r="B53" s="18" t="s">
        <v>106</v>
      </c>
      <c r="C53" s="19" t="s">
        <v>10</v>
      </c>
      <c r="D53" s="21">
        <v>2024</v>
      </c>
      <c r="E53" s="20">
        <v>800</v>
      </c>
      <c r="F53" s="19"/>
    </row>
    <row r="54" s="2" customFormat="1" ht="30" customHeight="1" spans="1:6">
      <c r="A54" s="17" t="s">
        <v>107</v>
      </c>
      <c r="B54" s="18" t="s">
        <v>108</v>
      </c>
      <c r="C54" s="19" t="s">
        <v>10</v>
      </c>
      <c r="D54" s="21">
        <v>2024</v>
      </c>
      <c r="E54" s="20">
        <v>800</v>
      </c>
      <c r="F54" s="19"/>
    </row>
    <row r="55" s="2" customFormat="1" ht="30" customHeight="1" spans="1:6">
      <c r="A55" s="17" t="s">
        <v>109</v>
      </c>
      <c r="B55" s="18" t="s">
        <v>110</v>
      </c>
      <c r="C55" s="19" t="s">
        <v>10</v>
      </c>
      <c r="D55" s="21">
        <v>2024</v>
      </c>
      <c r="E55" s="20">
        <v>800</v>
      </c>
      <c r="F55" s="19"/>
    </row>
    <row r="56" s="2" customFormat="1" ht="30" customHeight="1" spans="1:6">
      <c r="A56" s="17" t="s">
        <v>111</v>
      </c>
      <c r="B56" s="18" t="s">
        <v>112</v>
      </c>
      <c r="C56" s="19" t="s">
        <v>10</v>
      </c>
      <c r="D56" s="21">
        <v>2024</v>
      </c>
      <c r="E56" s="20">
        <v>800</v>
      </c>
      <c r="F56" s="19"/>
    </row>
    <row r="57" s="2" customFormat="1" ht="30" customHeight="1" spans="1:6">
      <c r="A57" s="17" t="s">
        <v>113</v>
      </c>
      <c r="B57" s="18" t="s">
        <v>114</v>
      </c>
      <c r="C57" s="19" t="s">
        <v>10</v>
      </c>
      <c r="D57" s="21">
        <v>2024</v>
      </c>
      <c r="E57" s="20">
        <v>800</v>
      </c>
      <c r="F57" s="19"/>
    </row>
    <row r="58" s="2" customFormat="1" ht="30" customHeight="1" spans="1:6">
      <c r="A58" s="17" t="s">
        <v>115</v>
      </c>
      <c r="B58" s="18" t="s">
        <v>116</v>
      </c>
      <c r="C58" s="19" t="s">
        <v>10</v>
      </c>
      <c r="D58" s="21">
        <v>2024</v>
      </c>
      <c r="E58" s="20">
        <v>800</v>
      </c>
      <c r="F58" s="19"/>
    </row>
    <row r="59" s="2" customFormat="1" ht="30" customHeight="1" spans="1:6">
      <c r="A59" s="17" t="s">
        <v>117</v>
      </c>
      <c r="B59" s="18" t="s">
        <v>118</v>
      </c>
      <c r="C59" s="19" t="s">
        <v>10</v>
      </c>
      <c r="D59" s="21">
        <v>2024</v>
      </c>
      <c r="E59" s="20">
        <v>800</v>
      </c>
      <c r="F59" s="19"/>
    </row>
    <row r="60" s="2" customFormat="1" ht="30" customHeight="1" spans="1:6">
      <c r="A60" s="17" t="s">
        <v>119</v>
      </c>
      <c r="B60" s="18" t="s">
        <v>120</v>
      </c>
      <c r="C60" s="19" t="s">
        <v>10</v>
      </c>
      <c r="D60" s="21">
        <v>2024</v>
      </c>
      <c r="E60" s="20">
        <v>800</v>
      </c>
      <c r="F60" s="19"/>
    </row>
    <row r="61" s="2" customFormat="1" ht="30" customHeight="1" spans="1:6">
      <c r="A61" s="17" t="s">
        <v>121</v>
      </c>
      <c r="B61" s="18" t="s">
        <v>122</v>
      </c>
      <c r="C61" s="19" t="s">
        <v>10</v>
      </c>
      <c r="D61" s="21">
        <v>2024</v>
      </c>
      <c r="E61" s="20">
        <v>800</v>
      </c>
      <c r="F61" s="19"/>
    </row>
    <row r="62" s="2" customFormat="1" ht="30" customHeight="1" spans="1:6">
      <c r="A62" s="17" t="s">
        <v>123</v>
      </c>
      <c r="B62" s="18" t="s">
        <v>124</v>
      </c>
      <c r="C62" s="19" t="s">
        <v>10</v>
      </c>
      <c r="D62" s="21">
        <v>2024</v>
      </c>
      <c r="E62" s="20">
        <v>800</v>
      </c>
      <c r="F62" s="19"/>
    </row>
    <row r="63" s="2" customFormat="1" ht="30" customHeight="1" spans="1:6">
      <c r="A63" s="17" t="s">
        <v>125</v>
      </c>
      <c r="B63" s="18" t="s">
        <v>126</v>
      </c>
      <c r="C63" s="19" t="s">
        <v>10</v>
      </c>
      <c r="D63" s="21">
        <v>2024</v>
      </c>
      <c r="E63" s="20">
        <v>800</v>
      </c>
      <c r="F63" s="19"/>
    </row>
    <row r="64" s="2" customFormat="1" ht="30" customHeight="1" spans="1:6">
      <c r="A64" s="17" t="s">
        <v>127</v>
      </c>
      <c r="B64" s="18" t="s">
        <v>128</v>
      </c>
      <c r="C64" s="19" t="s">
        <v>10</v>
      </c>
      <c r="D64" s="21">
        <v>2024</v>
      </c>
      <c r="E64" s="20">
        <v>800</v>
      </c>
      <c r="F64" s="19"/>
    </row>
    <row r="65" s="2" customFormat="1" ht="30" customHeight="1" spans="1:6">
      <c r="A65" s="17" t="s">
        <v>129</v>
      </c>
      <c r="B65" s="18" t="s">
        <v>130</v>
      </c>
      <c r="C65" s="19" t="s">
        <v>10</v>
      </c>
      <c r="D65" s="21">
        <v>2024</v>
      </c>
      <c r="E65" s="20">
        <v>800</v>
      </c>
      <c r="F65" s="19"/>
    </row>
    <row r="66" s="2" customFormat="1" ht="30" customHeight="1" spans="1:6">
      <c r="A66" s="17" t="s">
        <v>131</v>
      </c>
      <c r="B66" s="18" t="s">
        <v>132</v>
      </c>
      <c r="C66" s="19" t="s">
        <v>10</v>
      </c>
      <c r="D66" s="21">
        <v>2024</v>
      </c>
      <c r="E66" s="20">
        <v>800</v>
      </c>
      <c r="F66" s="19"/>
    </row>
    <row r="67" s="2" customFormat="1" ht="30" customHeight="1" spans="1:6">
      <c r="A67" s="17" t="s">
        <v>133</v>
      </c>
      <c r="B67" s="18" t="s">
        <v>134</v>
      </c>
      <c r="C67" s="19" t="s">
        <v>10</v>
      </c>
      <c r="D67" s="21">
        <v>2024</v>
      </c>
      <c r="E67" s="20">
        <v>800</v>
      </c>
      <c r="F67" s="19"/>
    </row>
    <row r="68" s="2" customFormat="1" ht="30" customHeight="1" spans="1:6">
      <c r="A68" s="17" t="s">
        <v>135</v>
      </c>
      <c r="B68" s="18" t="s">
        <v>136</v>
      </c>
      <c r="C68" s="19" t="s">
        <v>10</v>
      </c>
      <c r="D68" s="21">
        <v>2024</v>
      </c>
      <c r="E68" s="20">
        <v>800</v>
      </c>
      <c r="F68" s="19"/>
    </row>
    <row r="69" s="2" customFormat="1" ht="30" customHeight="1" spans="1:6">
      <c r="A69" s="17" t="s">
        <v>137</v>
      </c>
      <c r="B69" s="18" t="s">
        <v>138</v>
      </c>
      <c r="C69" s="19" t="s">
        <v>10</v>
      </c>
      <c r="D69" s="21">
        <v>2024</v>
      </c>
      <c r="E69" s="20">
        <v>800</v>
      </c>
      <c r="F69" s="19"/>
    </row>
    <row r="70" s="2" customFormat="1" ht="30" customHeight="1" spans="1:6">
      <c r="A70" s="17" t="s">
        <v>139</v>
      </c>
      <c r="B70" s="18" t="s">
        <v>140</v>
      </c>
      <c r="C70" s="19" t="s">
        <v>10</v>
      </c>
      <c r="D70" s="21">
        <v>2024</v>
      </c>
      <c r="E70" s="20">
        <v>800</v>
      </c>
      <c r="F70" s="19"/>
    </row>
    <row r="71" s="2" customFormat="1" ht="30" customHeight="1" spans="1:6">
      <c r="A71" s="17" t="s">
        <v>141</v>
      </c>
      <c r="B71" s="18" t="s">
        <v>142</v>
      </c>
      <c r="C71" s="19" t="s">
        <v>10</v>
      </c>
      <c r="D71" s="21">
        <v>2024</v>
      </c>
      <c r="E71" s="20">
        <v>800</v>
      </c>
      <c r="F71" s="19"/>
    </row>
    <row r="72" s="2" customFormat="1" ht="30" customHeight="1" spans="1:6">
      <c r="A72" s="17" t="s">
        <v>143</v>
      </c>
      <c r="B72" s="18" t="s">
        <v>144</v>
      </c>
      <c r="C72" s="19" t="s">
        <v>10</v>
      </c>
      <c r="D72" s="21">
        <v>2024</v>
      </c>
      <c r="E72" s="20">
        <v>800</v>
      </c>
      <c r="F72" s="19"/>
    </row>
    <row r="73" s="2" customFormat="1" ht="30" customHeight="1" spans="1:6">
      <c r="A73" s="17" t="s">
        <v>145</v>
      </c>
      <c r="B73" s="18" t="s">
        <v>146</v>
      </c>
      <c r="C73" s="19" t="s">
        <v>10</v>
      </c>
      <c r="D73" s="21">
        <v>2024</v>
      </c>
      <c r="E73" s="20">
        <v>800</v>
      </c>
      <c r="F73" s="19"/>
    </row>
    <row r="74" s="2" customFormat="1" ht="30" customHeight="1" spans="1:6">
      <c r="A74" s="17" t="s">
        <v>147</v>
      </c>
      <c r="B74" s="18" t="s">
        <v>148</v>
      </c>
      <c r="C74" s="19" t="s">
        <v>10</v>
      </c>
      <c r="D74" s="21">
        <v>2024</v>
      </c>
      <c r="E74" s="20">
        <v>800</v>
      </c>
      <c r="F74" s="19"/>
    </row>
    <row r="75" s="2" customFormat="1" ht="30" customHeight="1" spans="1:6">
      <c r="A75" s="17" t="s">
        <v>149</v>
      </c>
      <c r="B75" s="18" t="s">
        <v>150</v>
      </c>
      <c r="C75" s="19" t="s">
        <v>10</v>
      </c>
      <c r="D75" s="21">
        <v>2024</v>
      </c>
      <c r="E75" s="20">
        <v>800</v>
      </c>
      <c r="F75" s="19"/>
    </row>
    <row r="76" s="2" customFormat="1" ht="30" customHeight="1" spans="1:6">
      <c r="A76" s="17" t="s">
        <v>151</v>
      </c>
      <c r="B76" s="18" t="s">
        <v>152</v>
      </c>
      <c r="C76" s="19" t="s">
        <v>10</v>
      </c>
      <c r="D76" s="21">
        <v>2024</v>
      </c>
      <c r="E76" s="20">
        <v>800</v>
      </c>
      <c r="F76" s="19"/>
    </row>
    <row r="77" s="2" customFormat="1" ht="30" customHeight="1" spans="1:6">
      <c r="A77" s="17" t="s">
        <v>153</v>
      </c>
      <c r="B77" s="18" t="s">
        <v>154</v>
      </c>
      <c r="C77" s="19" t="s">
        <v>10</v>
      </c>
      <c r="D77" s="21">
        <v>2024</v>
      </c>
      <c r="E77" s="20">
        <v>800</v>
      </c>
      <c r="F77" s="19"/>
    </row>
    <row r="78" s="2" customFormat="1" ht="30" customHeight="1" spans="1:6">
      <c r="A78" s="17" t="s">
        <v>155</v>
      </c>
      <c r="B78" s="18" t="s">
        <v>156</v>
      </c>
      <c r="C78" s="19" t="s">
        <v>10</v>
      </c>
      <c r="D78" s="21">
        <v>2024</v>
      </c>
      <c r="E78" s="20">
        <v>800</v>
      </c>
      <c r="F78" s="19"/>
    </row>
    <row r="79" s="2" customFormat="1" ht="30" customHeight="1" spans="1:6">
      <c r="A79" s="17" t="s">
        <v>157</v>
      </c>
      <c r="B79" s="18" t="s">
        <v>158</v>
      </c>
      <c r="C79" s="19" t="s">
        <v>10</v>
      </c>
      <c r="D79" s="21">
        <v>2024</v>
      </c>
      <c r="E79" s="20">
        <v>800</v>
      </c>
      <c r="F79" s="19"/>
    </row>
    <row r="80" s="2" customFormat="1" ht="30" customHeight="1" spans="1:6">
      <c r="A80" s="17" t="s">
        <v>159</v>
      </c>
      <c r="B80" s="18" t="s">
        <v>160</v>
      </c>
      <c r="C80" s="19" t="s">
        <v>10</v>
      </c>
      <c r="D80" s="21">
        <v>2024</v>
      </c>
      <c r="E80" s="20">
        <v>800</v>
      </c>
      <c r="F80" s="19"/>
    </row>
    <row r="81" s="2" customFormat="1" ht="30" customHeight="1" spans="1:6">
      <c r="A81" s="17" t="s">
        <v>161</v>
      </c>
      <c r="B81" s="18" t="s">
        <v>162</v>
      </c>
      <c r="C81" s="19" t="s">
        <v>10</v>
      </c>
      <c r="D81" s="21">
        <v>2024</v>
      </c>
      <c r="E81" s="20">
        <v>800</v>
      </c>
      <c r="F81" s="19"/>
    </row>
    <row r="82" s="2" customFormat="1" ht="30" customHeight="1" spans="1:6">
      <c r="A82" s="17" t="s">
        <v>163</v>
      </c>
      <c r="B82" s="18" t="s">
        <v>164</v>
      </c>
      <c r="C82" s="19" t="s">
        <v>10</v>
      </c>
      <c r="D82" s="21">
        <v>2024</v>
      </c>
      <c r="E82" s="20">
        <v>800</v>
      </c>
      <c r="F82" s="19"/>
    </row>
    <row r="83" s="2" customFormat="1" ht="30" customHeight="1" spans="1:6">
      <c r="A83" s="17" t="s">
        <v>165</v>
      </c>
      <c r="B83" s="18" t="s">
        <v>166</v>
      </c>
      <c r="C83" s="19" t="s">
        <v>10</v>
      </c>
      <c r="D83" s="21">
        <v>2024</v>
      </c>
      <c r="E83" s="20">
        <v>800</v>
      </c>
      <c r="F83" s="19"/>
    </row>
    <row r="84" s="2" customFormat="1" ht="30" customHeight="1" spans="1:6">
      <c r="A84" s="17" t="s">
        <v>167</v>
      </c>
      <c r="B84" s="18" t="s">
        <v>168</v>
      </c>
      <c r="C84" s="19" t="s">
        <v>10</v>
      </c>
      <c r="D84" s="21">
        <v>2024</v>
      </c>
      <c r="E84" s="20">
        <v>800</v>
      </c>
      <c r="F84" s="19"/>
    </row>
    <row r="85" s="2" customFormat="1" ht="30" customHeight="1" spans="1:6">
      <c r="A85" s="17" t="s">
        <v>169</v>
      </c>
      <c r="B85" s="18" t="s">
        <v>170</v>
      </c>
      <c r="C85" s="19" t="s">
        <v>10</v>
      </c>
      <c r="D85" s="21">
        <v>2024</v>
      </c>
      <c r="E85" s="20">
        <v>800</v>
      </c>
      <c r="F85" s="19"/>
    </row>
    <row r="86" s="2" customFormat="1" ht="30" customHeight="1" spans="1:6">
      <c r="A86" s="17" t="s">
        <v>171</v>
      </c>
      <c r="B86" s="18" t="s">
        <v>172</v>
      </c>
      <c r="C86" s="19" t="s">
        <v>10</v>
      </c>
      <c r="D86" s="21">
        <v>2024</v>
      </c>
      <c r="E86" s="20">
        <v>800</v>
      </c>
      <c r="F86" s="19"/>
    </row>
    <row r="87" s="2" customFormat="1" ht="30" customHeight="1" spans="1:6">
      <c r="A87" s="17" t="s">
        <v>173</v>
      </c>
      <c r="B87" s="18" t="s">
        <v>174</v>
      </c>
      <c r="C87" s="19" t="s">
        <v>10</v>
      </c>
      <c r="D87" s="21">
        <v>2024</v>
      </c>
      <c r="E87" s="20">
        <v>800</v>
      </c>
      <c r="F87" s="19"/>
    </row>
    <row r="88" s="2" customFormat="1" ht="30" customHeight="1" spans="1:6">
      <c r="A88" s="17" t="s">
        <v>175</v>
      </c>
      <c r="B88" s="18" t="s">
        <v>176</v>
      </c>
      <c r="C88" s="19" t="s">
        <v>10</v>
      </c>
      <c r="D88" s="21">
        <v>2024</v>
      </c>
      <c r="E88" s="20">
        <v>800</v>
      </c>
      <c r="F88" s="19"/>
    </row>
    <row r="89" s="2" customFormat="1" ht="30" customHeight="1" spans="1:6">
      <c r="A89" s="17" t="s">
        <v>177</v>
      </c>
      <c r="B89" s="18" t="s">
        <v>178</v>
      </c>
      <c r="C89" s="19" t="s">
        <v>10</v>
      </c>
      <c r="D89" s="21">
        <v>2024</v>
      </c>
      <c r="E89" s="20">
        <v>800</v>
      </c>
      <c r="F89" s="19"/>
    </row>
    <row r="90" s="2" customFormat="1" ht="30" customHeight="1" spans="1:6">
      <c r="A90" s="17" t="s">
        <v>179</v>
      </c>
      <c r="B90" s="18" t="s">
        <v>180</v>
      </c>
      <c r="C90" s="19" t="s">
        <v>10</v>
      </c>
      <c r="D90" s="21">
        <v>2024</v>
      </c>
      <c r="E90" s="20">
        <v>800</v>
      </c>
      <c r="F90" s="19"/>
    </row>
    <row r="91" s="2" customFormat="1" ht="30" customHeight="1" spans="1:6">
      <c r="A91" s="17" t="s">
        <v>181</v>
      </c>
      <c r="B91" s="18" t="s">
        <v>182</v>
      </c>
      <c r="C91" s="19" t="s">
        <v>10</v>
      </c>
      <c r="D91" s="21">
        <v>2024</v>
      </c>
      <c r="E91" s="20">
        <v>800</v>
      </c>
      <c r="F91" s="19"/>
    </row>
    <row r="92" s="2" customFormat="1" ht="30" customHeight="1" spans="1:6">
      <c r="A92" s="17" t="s">
        <v>183</v>
      </c>
      <c r="B92" s="18" t="s">
        <v>184</v>
      </c>
      <c r="C92" s="19" t="s">
        <v>10</v>
      </c>
      <c r="D92" s="21">
        <v>2024</v>
      </c>
      <c r="E92" s="20">
        <v>800</v>
      </c>
      <c r="F92" s="19"/>
    </row>
    <row r="93" s="2" customFormat="1" ht="30" customHeight="1" spans="1:6">
      <c r="A93" s="17" t="s">
        <v>185</v>
      </c>
      <c r="B93" s="18" t="s">
        <v>186</v>
      </c>
      <c r="C93" s="19" t="s">
        <v>10</v>
      </c>
      <c r="D93" s="21">
        <v>2024</v>
      </c>
      <c r="E93" s="20">
        <v>800</v>
      </c>
      <c r="F93" s="19"/>
    </row>
    <row r="94" s="2" customFormat="1" ht="30" customHeight="1" spans="1:6">
      <c r="A94" s="17" t="s">
        <v>187</v>
      </c>
      <c r="B94" s="18" t="s">
        <v>188</v>
      </c>
      <c r="C94" s="19" t="s">
        <v>10</v>
      </c>
      <c r="D94" s="21">
        <v>2024</v>
      </c>
      <c r="E94" s="20">
        <v>800</v>
      </c>
      <c r="F94" s="19"/>
    </row>
    <row r="95" s="2" customFormat="1" ht="30" customHeight="1" spans="1:6">
      <c r="A95" s="17" t="s">
        <v>189</v>
      </c>
      <c r="B95" s="18" t="s">
        <v>190</v>
      </c>
      <c r="C95" s="19" t="s">
        <v>10</v>
      </c>
      <c r="D95" s="21">
        <v>2024</v>
      </c>
      <c r="E95" s="20">
        <v>800</v>
      </c>
      <c r="F95" s="19"/>
    </row>
    <row r="96" s="2" customFormat="1" ht="30" customHeight="1" spans="1:6">
      <c r="A96" s="17" t="s">
        <v>191</v>
      </c>
      <c r="B96" s="18" t="s">
        <v>192</v>
      </c>
      <c r="C96" s="19" t="s">
        <v>10</v>
      </c>
      <c r="D96" s="21">
        <v>2024</v>
      </c>
      <c r="E96" s="20">
        <v>800</v>
      </c>
      <c r="F96" s="19"/>
    </row>
    <row r="97" s="2" customFormat="1" ht="30" customHeight="1" spans="1:6">
      <c r="A97" s="17" t="s">
        <v>193</v>
      </c>
      <c r="B97" s="18" t="s">
        <v>194</v>
      </c>
      <c r="C97" s="19" t="s">
        <v>10</v>
      </c>
      <c r="D97" s="21">
        <v>2024</v>
      </c>
      <c r="E97" s="20">
        <v>800</v>
      </c>
      <c r="F97" s="19"/>
    </row>
    <row r="98" s="2" customFormat="1" ht="30" customHeight="1" spans="1:6">
      <c r="A98" s="17" t="s">
        <v>195</v>
      </c>
      <c r="B98" s="18" t="s">
        <v>196</v>
      </c>
      <c r="C98" s="19" t="s">
        <v>10</v>
      </c>
      <c r="D98" s="21">
        <v>2024</v>
      </c>
      <c r="E98" s="20">
        <v>800</v>
      </c>
      <c r="F98" s="19"/>
    </row>
    <row r="99" s="2" customFormat="1" ht="30" customHeight="1" spans="1:6">
      <c r="A99" s="17" t="s">
        <v>197</v>
      </c>
      <c r="B99" s="18" t="s">
        <v>198</v>
      </c>
      <c r="C99" s="19" t="s">
        <v>10</v>
      </c>
      <c r="D99" s="21">
        <v>2024</v>
      </c>
      <c r="E99" s="20">
        <v>800</v>
      </c>
      <c r="F99" s="19"/>
    </row>
    <row r="100" s="2" customFormat="1" ht="30" customHeight="1" spans="1:6">
      <c r="A100" s="17" t="s">
        <v>199</v>
      </c>
      <c r="B100" s="18" t="s">
        <v>200</v>
      </c>
      <c r="C100" s="19" t="s">
        <v>10</v>
      </c>
      <c r="D100" s="21">
        <v>2024</v>
      </c>
      <c r="E100" s="20">
        <v>800</v>
      </c>
      <c r="F100" s="19"/>
    </row>
    <row r="101" s="2" customFormat="1" ht="30" customHeight="1" spans="1:6">
      <c r="A101" s="17" t="s">
        <v>201</v>
      </c>
      <c r="B101" s="18" t="s">
        <v>202</v>
      </c>
      <c r="C101" s="19" t="s">
        <v>10</v>
      </c>
      <c r="D101" s="21">
        <v>2024</v>
      </c>
      <c r="E101" s="20">
        <v>800</v>
      </c>
      <c r="F101" s="19"/>
    </row>
    <row r="102" s="2" customFormat="1" ht="30" customHeight="1" spans="1:6">
      <c r="A102" s="17" t="s">
        <v>203</v>
      </c>
      <c r="B102" s="18" t="s">
        <v>204</v>
      </c>
      <c r="C102" s="19" t="s">
        <v>10</v>
      </c>
      <c r="D102" s="21">
        <v>2024</v>
      </c>
      <c r="E102" s="20">
        <v>800</v>
      </c>
      <c r="F102" s="19"/>
    </row>
    <row r="103" s="2" customFormat="1" ht="30" customHeight="1" spans="1:6">
      <c r="A103" s="17" t="s">
        <v>205</v>
      </c>
      <c r="B103" s="18" t="s">
        <v>206</v>
      </c>
      <c r="C103" s="19" t="s">
        <v>10</v>
      </c>
      <c r="D103" s="21">
        <v>2024</v>
      </c>
      <c r="E103" s="20">
        <v>800</v>
      </c>
      <c r="F103" s="19"/>
    </row>
  </sheetData>
  <sheetProtection formatCells="0" formatColumns="0" formatRows="0" insertRows="0" insertColumns="0" insertHyperlinks="0" deleteColumns="0" deleteRows="0" sort="0" autoFilter="0" pivotTables="0"/>
  <mergeCells count="8">
    <mergeCell ref="A1:F1"/>
    <mergeCell ref="A2:B2"/>
    <mergeCell ref="A3:A4"/>
    <mergeCell ref="B3:B4"/>
    <mergeCell ref="C3:C4"/>
    <mergeCell ref="D3:D4"/>
    <mergeCell ref="E3:E4"/>
    <mergeCell ref="F3:F4"/>
  </mergeCells>
  <dataValidations count="1">
    <dataValidation type="textLength" operator="equal" allowBlank="1" showInputMessage="1" showErrorMessage="1" promptTitle="输入格式为" prompt="2021" sqref="E1 D8 E8 D9 E9 D13 E13 D18 E18 D19 E19 D20 E20 D21 E21 D22 E22 D30 E30 D34 E34 D35 E35 D36 E36 D40 E40 D41 E41 D49 E49 D53 E53 D54 E54 D55 E55 D56 E56 D57 E57 D58 E58 D59 E59 D62 E62 D63 E63 D64 E64 D65 E65 D68 E68 D73 E73 D74 E74 D75 E75 D76 E76 D82 E82 D83 E83 D89 E89 D92 E92 D93 E93 D94 E94 D95 E95 D98 E98 D102 E102 D103 E103 D1:D2 D6:D7 D10:D12 D14:D17 D23:D26 D27:D29 D31:D33 D37:D39 D42:D45 D46:D48 D50:D52 D60:D61 D66:D67 D69:D70 D71:D72 D77:D81 D84:D86 D87:D88 D90:D91 D96:D97 D99:D101 D104:D65550 E6:E7 E10:E12 E14:E17 E23:E26 E27:E29 E31:E33 E37:E39 E42:E45 E46:E48 E50:E52 E60:E61 E66:E67 E69:E70 E71:E72 E77:E81 E84:E86 E87:E88 E90:E91 E96:E97 E99:E101 E104:E65550">
      <formula1>4</formula1>
    </dataValidation>
  </dataValidations>
  <pageMargins left="0.75" right="0.75" top="1" bottom="1"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省外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uog</cp:lastModifiedBy>
  <dcterms:created xsi:type="dcterms:W3CDTF">2024-11-18T09:04:59Z</dcterms:created>
  <dcterms:modified xsi:type="dcterms:W3CDTF">2024-11-18T09:05:00Z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6B7E84042B7A4308BF09176CFFD6B516_11</vt:lpwstr>
  </property>
  <property fmtid="{D5CDD505-2E9C-101B-9397-08002B2CF9AE}" pid="3" name="KSOProductBuildVer">
    <vt:lpwstr>2052-12.1.0.15990</vt:lpwstr>
  </property>
</Properties>
</file>